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jpeg" ContentType="image/jpeg"/>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codeName="ThisWorkbook"/>
  <bookViews>
    <workbookView xWindow="-120" yWindow="-120" windowWidth="24240" windowHeight="13740" tabRatio="724" firstSheet="1" activeTab="1"/>
  </bookViews>
  <sheets>
    <sheet name="0. Cover page" sheetId="5" r:id="rId1"/>
    <sheet name="1. Acknowledgement" sheetId="12" r:id="rId2"/>
    <sheet name="2. About the CA iCAT" sheetId="8" r:id="rId3"/>
    <sheet name="3. How to conduct the iCAT" sheetId="10" r:id="rId4"/>
    <sheet name="4. CA iCAT Tool" sheetId="13" r:id="rId5"/>
    <sheet name="5. Writing the iCAT Report" sheetId="7" r:id="rId6"/>
  </sheets>
  <definedNames>
    <definedName name="Z_0D852E8A_6335_FC40_8C25_4D6BDDF8D4FB_.wvu.Cols" localSheetId="0" hidden="1">'0. Cover page'!$J:$XFD</definedName>
    <definedName name="Z_0D852E8A_6335_FC40_8C25_4D6BDDF8D4FB_.wvu.Rows" localSheetId="0" hidden="1">'0. Cover page'!$132:$1048576,'0. Cover page'!$62:$131</definedName>
  </definedNames>
  <calcPr calcId="152511"/>
  <extLst xmlns:x15="http://schemas.microsoft.com/office/spreadsheetml/2010/11/main">
    <ext uri="{140A7094-0E35-4892-8432-C4D2E57EDEB5}">
      <x15:workbookPr chartTrackingRefBase="1"/>
    </ext>
  </extLst>
</workbook>
</file>

<file path=xl/comments1.xml><?xml version="1.0" encoding="utf-8"?>
<comments xmlns="http://schemas.openxmlformats.org/spreadsheetml/2006/main">
  <authors>
    <author>Author</author>
  </authors>
  <commentList>
    <comment ref="C7" authorId="0">
      <text>
        <r>
          <rPr>
            <b/>
            <sz val="9"/>
            <color indexed="81"/>
            <rFont val="Tahoma"/>
            <family val="2"/>
          </rPr>
          <t>التفسير:</t>
        </r>
        <r>
          <rPr>
            <sz val="9"/>
            <color indexed="81"/>
            <rFont val="Tahoma"/>
            <family val="2"/>
          </rPr>
          <t xml:space="preserve">
</t>
        </r>
        <r>
          <rPr>
            <sz val="9"/>
            <color indexed="81"/>
            <rFont val="Tahoma"/>
            <family val="2"/>
          </rPr>
          <t>يتعين على المدقق إظهار السلوك المهني والنزاهة، والموضوعية، والتحلي بالكفاءة المهنية اللازمة وبذل العناية الواجبة.</t>
        </r>
        <r>
          <rPr>
            <sz val="9"/>
            <color indexed="81"/>
            <rFont val="Tahoma"/>
            <family val="2"/>
          </rPr>
          <t xml:space="preserve"> </t>
        </r>
        <r>
          <rPr>
            <sz val="9"/>
            <color indexed="81"/>
            <rFont val="Tahoma"/>
            <family val="2"/>
          </rPr>
          <t>كما يتعين على المدقق المحافظة على الاستقلالية فعليًا وظاهريًا والسرية المتعلقة بكافة موضوعات الرقابة.</t>
        </r>
      </text>
    </comment>
    <comment ref="D7" authorId="0">
      <text>
        <r>
          <rPr>
            <b/>
            <sz val="9"/>
            <color indexed="81"/>
            <rFont val="Tahoma"/>
            <family val="2"/>
          </rPr>
          <t>التوجيهات:</t>
        </r>
        <r>
          <rPr>
            <sz val="9"/>
            <color indexed="81"/>
            <rFont val="Tahoma"/>
            <family val="2"/>
          </rPr>
          <t xml:space="preserve">
</t>
        </r>
        <r>
          <rPr>
            <sz val="9"/>
            <color indexed="81"/>
            <rFont val="Tahoma"/>
            <family val="2"/>
          </rPr>
          <t>• تحقق مما إذا كان لدى الجهاز الأعلى للرقابة قواعد الأخلاقيات المهنية.</t>
        </r>
        <r>
          <rPr>
            <sz val="9"/>
            <color indexed="81"/>
            <rFont val="Tahoma"/>
            <family val="2"/>
          </rPr>
          <t xml:space="preserve"> </t>
        </r>
        <r>
          <rPr>
            <sz val="9"/>
            <color indexed="81"/>
            <rFont val="Tahoma"/>
            <family val="2"/>
          </rPr>
          <t>إذا كان للجهاز الأعلى للرقابة أخلاقيات مهنية، تحقق كيف وضع الجهاز الأعلى للرقابة أنظمة للتأكد من استيفاء موظفيه للمتطلبات الأخلاقية.</t>
        </r>
        <r>
          <rPr>
            <sz val="9"/>
            <color indexed="81"/>
            <rFont val="Tahoma"/>
            <family val="2"/>
          </rPr>
          <t xml:space="preserve"> 
</t>
        </r>
        <r>
          <rPr>
            <sz val="9"/>
            <color indexed="81"/>
            <rFont val="Tahoma"/>
            <family val="2"/>
          </rPr>
          <t>• تأكد مما إذا كانت إدارة الموارد البشرية التابعة للجهاز الأعلى للرقابة تراعي المتطلبات الأخلاقية والسلوك المهني في عمل الجهاز الأعلى للرقابة.</t>
        </r>
        <r>
          <rPr>
            <sz val="9"/>
            <color indexed="81"/>
            <rFont val="Tahoma"/>
            <family val="2"/>
          </rPr>
          <t xml:space="preserve"> </t>
        </r>
      </text>
    </comment>
    <comment ref="C11" authorId="0">
      <text>
        <r>
          <rPr>
            <b/>
            <sz val="9"/>
            <color indexed="81"/>
            <rFont val="Tahoma"/>
            <family val="2"/>
          </rPr>
          <t>التفسير:</t>
        </r>
        <r>
          <rPr>
            <sz val="9"/>
            <color indexed="81"/>
            <rFont val="Tahoma"/>
            <family val="2"/>
          </rPr>
          <t xml:space="preserve">
</t>
        </r>
        <r>
          <rPr>
            <sz val="9"/>
            <color indexed="81"/>
            <rFont val="Tahoma"/>
            <family val="2"/>
          </rPr>
          <t>يبدي المدقق الموضوعية عند اختيار الأهداف الرقابية وتحديد المعايير.</t>
        </r>
        <r>
          <rPr>
            <sz val="9"/>
            <color indexed="81"/>
            <rFont val="Tahoma"/>
            <family val="2"/>
          </rPr>
          <t xml:space="preserve"> </t>
        </r>
        <r>
          <rPr>
            <sz val="9"/>
            <color indexed="81"/>
            <rFont val="Tahoma"/>
            <family val="2"/>
          </rPr>
          <t>وينبغي للمدقق التأكد أن التواصل مع الأطراف ذات الصلة لا يضر بموضوعية الجهاز الأعلى للرقابة.</t>
        </r>
        <r>
          <rPr>
            <sz val="9"/>
            <color indexed="81"/>
            <rFont val="Tahoma"/>
            <family val="2"/>
          </rPr>
          <t xml:space="preserve"> 
</t>
        </r>
        <r>
          <rPr>
            <sz val="9"/>
            <color indexed="81"/>
            <rFont val="Tahoma"/>
            <family val="2"/>
          </rPr>
          <t>قد يتم بالفعل تحديد موضوع الرقابة ومعيارها بمقتضى التشريع الوطني و/أو بمقتضى اختصاص الجهة الخاضعة للرقابة.</t>
        </r>
        <r>
          <rPr>
            <sz val="9"/>
            <color indexed="81"/>
            <rFont val="Tahoma"/>
            <family val="2"/>
          </rPr>
          <t xml:space="preserve"> </t>
        </r>
        <r>
          <rPr>
            <sz val="9"/>
            <color indexed="81"/>
            <rFont val="Tahoma"/>
            <family val="2"/>
          </rPr>
          <t>وفي هذه الحالات، لن يكون لدى  الجهاز الأعلى للرقابة القدرة على التأثير في نطاق العمل الرقابي، غير أن هذا التقييد لا يؤثر على موضوعية المدقق.</t>
        </r>
        <r>
          <rPr>
            <sz val="9"/>
            <color indexed="81"/>
            <rFont val="Tahoma"/>
            <family val="2"/>
          </rPr>
          <t xml:space="preserve"> 
</t>
        </r>
        <r>
          <rPr>
            <sz val="9"/>
            <color indexed="81"/>
            <rFont val="Tahoma"/>
            <family val="2"/>
          </rPr>
          <t>ويتعين على المدقق تجنب التأثير غير المبرر والحفاظ على الموضوعية حتى يعتبر عمله وتقريره غير متحيزين من جانب جهات أخرى معتدلة ومستنيرة.</t>
        </r>
        <r>
          <rPr>
            <sz val="9"/>
            <color indexed="81"/>
            <rFont val="Tahoma"/>
            <family val="2"/>
          </rPr>
          <t xml:space="preserve"> </t>
        </r>
      </text>
    </comment>
    <comment ref="D11" authorId="0">
      <text>
        <r>
          <rPr>
            <b/>
            <sz val="9"/>
            <color indexed="81"/>
            <rFont val="Tahoma"/>
            <family val="2"/>
          </rPr>
          <t>التوجيهات:</t>
        </r>
        <r>
          <rPr>
            <sz val="9"/>
            <color indexed="81"/>
            <rFont val="Tahoma"/>
            <family val="2"/>
          </rPr>
          <t xml:space="preserve">
</t>
        </r>
        <r>
          <rPr>
            <sz val="9"/>
            <color indexed="81"/>
            <rFont val="Tahoma"/>
            <family val="2"/>
          </rPr>
          <t>• تحقق مما إذا كانت منهجية الرقابة لدى الجهاز الأعلى للرقابة تغطي مسائل الموضوعية والمعايير.</t>
        </r>
        <r>
          <rPr>
            <sz val="9"/>
            <color indexed="81"/>
            <rFont val="Tahoma"/>
            <family val="2"/>
          </rPr>
          <t xml:space="preserve"> 
</t>
        </r>
        <r>
          <rPr>
            <sz val="9"/>
            <color indexed="81"/>
            <rFont val="Tahoma"/>
            <family val="2"/>
          </rPr>
          <t>• تحقق مما إذا كانت آليات تطبيق المنهجية توضح الأنظمة / العمليات / أدوات التوجيه / النماذج لمساعدة المدققين في الإبقاء على الموضوعية واتباع الإرشادات.</t>
        </r>
        <r>
          <rPr>
            <sz val="9"/>
            <color indexed="81"/>
            <rFont val="Tahoma"/>
            <family val="2"/>
          </rPr>
          <t xml:space="preserve">
</t>
        </r>
        <r>
          <rPr>
            <sz val="9"/>
            <color indexed="81"/>
            <rFont val="Tahoma"/>
            <family val="2"/>
          </rPr>
          <t>• تحقق من آليات الجهاز الأعلى للرقابة الحالية للتواصل مع الأطراف ذات الصلة.</t>
        </r>
        <r>
          <rPr>
            <sz val="9"/>
            <color indexed="81"/>
            <rFont val="Tahoma"/>
            <family val="2"/>
          </rPr>
          <t xml:space="preserve"> 
</t>
        </r>
      </text>
    </comment>
    <comment ref="C15" authorId="0">
      <text>
        <r>
          <rPr>
            <b/>
            <sz val="9"/>
            <color indexed="81"/>
            <rFont val="Tahoma"/>
            <family val="2"/>
          </rPr>
          <t>التفسير:</t>
        </r>
        <r>
          <rPr>
            <sz val="9"/>
            <color indexed="81"/>
            <rFont val="Tahoma"/>
            <family val="2"/>
          </rPr>
          <t xml:space="preserve">
</t>
        </r>
        <r>
          <rPr>
            <sz val="9"/>
            <color indexed="81"/>
            <rFont val="Tahoma"/>
            <family val="2"/>
          </rPr>
          <t>الرقابة هي العملية التي يقوم فيها المدقق ببعض الإجراءات للحد من مخاطر التوصل إلى استنتاجات غير صحيحة أو إدارتها، مع الوضع في عين الاعتبار وجود قيود ملازمة لجميع مهمات الرقابة.</t>
        </r>
        <r>
          <rPr>
            <sz val="9"/>
            <color indexed="81"/>
            <rFont val="Tahoma"/>
            <family val="2"/>
          </rPr>
          <t xml:space="preserve"> </t>
        </r>
        <r>
          <rPr>
            <sz val="9"/>
            <color indexed="81"/>
            <rFont val="Tahoma"/>
            <family val="2"/>
          </rPr>
          <t>ويتضمن الحد من مخاطر الرقابة توقع المخاطر المحتملة أو المعروفة للعمل المتوخى والنتائج المترتبة عليه، ووضع إجراءات للتصدي لتلك المخاطر أثناء الرقابة وتوثيق أي من هذه المخاطر التي سيجري معالجتها وكيفية القيام بذلك.</t>
        </r>
        <r>
          <rPr>
            <sz val="9"/>
            <color indexed="81"/>
            <rFont val="Tahoma"/>
            <family val="2"/>
          </rPr>
          <t xml:space="preserve"> 
</t>
        </r>
        <r>
          <rPr>
            <sz val="9"/>
            <color indexed="81"/>
            <rFont val="Tahoma"/>
            <family val="2"/>
          </rPr>
          <t>يتعين على المدقق تقييم:
أ. ما إذا كان نطاق العمل المنجز كافيًا,
ب. ما إذا كانت أدلة التقييم كافية وملائمة.</t>
        </r>
        <r>
          <rPr>
            <sz val="9"/>
            <color indexed="81"/>
            <rFont val="Tahoma"/>
            <family val="2"/>
          </rPr>
          <t xml:space="preserve"> 
</t>
        </r>
        <r>
          <rPr>
            <sz val="9"/>
            <color indexed="81"/>
            <rFont val="Tahoma"/>
            <family val="2"/>
          </rPr>
          <t>تشتمل مخاطر مهمة رقابة الالتزام على كلٍ من مهمات التصديق والرقابة المباشرة.</t>
        </r>
        <r>
          <rPr>
            <sz val="9"/>
            <color indexed="81"/>
            <rFont val="Tahoma"/>
            <family val="2"/>
          </rPr>
          <t xml:space="preserve"> </t>
        </r>
        <r>
          <rPr>
            <sz val="9"/>
            <color indexed="81"/>
            <rFont val="Tahoma"/>
            <family val="2"/>
          </rPr>
          <t>وينبغي للمدقق مراعاة الأبعاد الثلاثة لمخاطر الرقابة وهي: المخاطر الكامنة ومخاطر الرقابة ومخاطر الكشف.</t>
        </r>
        <r>
          <rPr>
            <sz val="9"/>
            <color indexed="81"/>
            <rFont val="Tahoma"/>
            <family val="2"/>
          </rPr>
          <t xml:space="preserve"> 
</t>
        </r>
        <r>
          <rPr>
            <sz val="9"/>
            <color indexed="81"/>
            <rFont val="Tahoma"/>
            <family val="2"/>
          </rPr>
          <t>بالنسبة للأجهزة العليا للرقابة التي تتمتع سلطة قضائية، قد تشتمل اعتبارات مخاطر الرقابة ما يلي:</t>
        </r>
        <r>
          <rPr>
            <sz val="9"/>
            <color indexed="81"/>
            <rFont val="Tahoma"/>
            <family val="2"/>
          </rPr>
          <t xml:space="preserve"> 
</t>
        </r>
        <r>
          <rPr>
            <sz val="9"/>
            <color indexed="81"/>
            <rFont val="Tahoma"/>
            <family val="2"/>
          </rPr>
          <t>أ. تحديد المسؤول عن أفعال عدم الالتزام.</t>
        </r>
        <r>
          <rPr>
            <sz val="9"/>
            <color indexed="81"/>
            <rFont val="Tahoma"/>
            <family val="2"/>
          </rPr>
          <t xml:space="preserve"> 
</t>
        </r>
        <r>
          <rPr>
            <sz val="9"/>
            <color indexed="81"/>
            <rFont val="Tahoma"/>
            <family val="2"/>
          </rPr>
          <t>ب. تحديد الفترة الزمنية التي يمكن أن يكون فيها الموظف الحكومي مسؤولاً.
ث. تحديد ما إذا كانت هذه الأفعال قد تسببت في خسارة أو هدر الأموال العامة.</t>
        </r>
      </text>
    </comment>
    <comment ref="D15" authorId="0">
      <text>
        <r>
          <rPr>
            <b/>
            <sz val="9"/>
            <color indexed="81"/>
            <rFont val="Tahoma"/>
            <family val="2"/>
          </rPr>
          <t>التوجيهات:</t>
        </r>
        <r>
          <rPr>
            <sz val="9"/>
            <color indexed="81"/>
            <rFont val="Tahoma"/>
            <family val="2"/>
          </rPr>
          <t xml:space="preserve">
• تحقق مما إذا كانت منهجية الرقابة لدى الجهاز الأعلى للرقابة تتضمن أن المدقق يجب أن يأخذ في الاعتبار العناصر الثلاثة لمخاطر الرقابة. 
• تحقق مما إذا كانت آليات التطبيق للمنهجية توضح الأنظمة / العمليات / أدوات التوجيه/ النماذج لمساعدة المدققين في تطبيق نموذج مخاطر الرقابة.
• فحص التوثيق (الإلكتروني و/أو الورقي) الذي تم تطبيقه على عينة ملفات الرقابة المختارة، وتحقق ما إذا كان المدقق قد طبق إجراءات تقيم المخاطر طبقًا للمتطلبات. 
</t>
        </r>
      </text>
    </comment>
    <comment ref="C19" authorId="0">
      <text>
        <r>
          <rPr>
            <b/>
            <sz val="9"/>
            <color indexed="81"/>
            <rFont val="Tahoma"/>
            <family val="2"/>
          </rPr>
          <t>التفسير:</t>
        </r>
        <r>
          <rPr>
            <sz val="9"/>
            <color indexed="81"/>
            <rFont val="Tahoma"/>
            <family val="2"/>
          </rPr>
          <t xml:space="preserve">
</t>
        </r>
        <r>
          <rPr>
            <sz val="9"/>
            <color indexed="81"/>
            <rFont val="Tahoma"/>
            <family val="2"/>
          </rPr>
          <t>يتعين على المدقق تحديد مخاطر الاحتيال وتقييمها، فضلاً عن جمع الأدلة الكافية والمناسبة المتعلقة بمخاطر الاحتيال المحددة وذلك من خلال وضع إجراءات رقابية ملائمة وتنفيذها.</t>
        </r>
        <r>
          <rPr>
            <sz val="9"/>
            <color indexed="81"/>
            <rFont val="Tahoma"/>
            <family val="2"/>
          </rPr>
          <t xml:space="preserve"> 
</t>
        </r>
        <r>
          <rPr>
            <sz val="9"/>
            <color indexed="81"/>
            <rFont val="Tahoma"/>
            <family val="2"/>
          </rPr>
          <t>يتم النظر في مخاطر الاحتيال وتقييم الأهمية النسبية المرتبطة به في سياق واسع النطاق وكجزء من عوامل الخطر التي تُراعى في رقابة الالتزام.</t>
        </r>
        <r>
          <rPr>
            <sz val="9"/>
            <color indexed="81"/>
            <rFont val="Tahoma"/>
            <family val="2"/>
          </rPr>
          <t xml:space="preserve">  
</t>
        </r>
        <r>
          <rPr>
            <sz val="9"/>
            <color indexed="81"/>
            <rFont val="Tahoma"/>
            <family val="2"/>
          </rPr>
          <t>يتحمل المدقق مسؤولية الحفاظ على الشك المهني خلال مهمة الرقابة والاعتراف بحقيقة أن إجراءات الرقابة الفعّالة في الكشف عن الخطأ قد لا تكون فعّالة في الكشف عن الاحتيال.</t>
        </r>
        <r>
          <rPr>
            <sz val="9"/>
            <color indexed="81"/>
            <rFont val="Tahoma"/>
            <family val="2"/>
          </rPr>
          <t xml:space="preserve"> </t>
        </r>
        <r>
          <rPr>
            <sz val="9"/>
            <color indexed="81"/>
            <rFont val="Tahoma"/>
            <family val="2"/>
          </rPr>
          <t>ينبغي للمدقق، عند تحديد حالات احتيال مشتبه فيه، اتخاذ الإجراءات لضمان الاستجابة المناسبة وفقًا لصلاحيات الأجهزة العليا للرقابة والظروف المُحيطة.</t>
        </r>
        <r>
          <rPr>
            <sz val="9"/>
            <color indexed="81"/>
            <rFont val="Tahoma"/>
            <family val="2"/>
          </rPr>
          <t xml:space="preserve"> 
</t>
        </r>
      </text>
    </comment>
    <comment ref="D19" authorId="0">
      <text>
        <r>
          <rPr>
            <b/>
            <sz val="9"/>
            <color indexed="81"/>
            <rFont val="Tahoma"/>
            <family val="2"/>
          </rPr>
          <t>التوجيهات:</t>
        </r>
        <r>
          <rPr>
            <sz val="9"/>
            <color indexed="81"/>
            <rFont val="Tahoma"/>
            <family val="2"/>
          </rPr>
          <t xml:space="preserve">
</t>
        </r>
        <r>
          <rPr>
            <sz val="9"/>
            <color indexed="81"/>
            <rFont val="Tahoma"/>
            <family val="2"/>
          </rPr>
          <t>• تحقق مما إذا كانت منهجية الجهاز الأعلى للرقابة تشتمل على تشريعات تتطلب تحديد مخاطر الاحتيال وتقييمها مع وجود عملية جمع الأدلة المتعلقة بالمخاطر المحددة؛
• تقييم ما إذا كانت آليات تطبيق المنهجية توضح العمليات/ الأنظمة/ الأدوات/ النماذج للمدققين لتحديد مخاطر الاحتيال وتقييمها وتطبيق إجراءات جمع الأدلة ذات الصلة؛
• فحص التوثيق (الإلكتروني و/أو الورقي) الذي تم تطبيقه على عينة ملفات الرقابة المختارة، والتحقق مما إذا كان المدقق قد حدد مخاطر الاحتيال ووضع إجراءات رقابية ملائمة تتعلق بالمخاطر المحددة.</t>
        </r>
        <r>
          <rPr>
            <sz val="9"/>
            <color indexed="81"/>
            <rFont val="Tahoma"/>
            <family val="2"/>
          </rPr>
          <t xml:space="preserve"> 
</t>
        </r>
        <r>
          <rPr>
            <sz val="9"/>
            <color indexed="81"/>
            <rFont val="Tahoma"/>
            <family val="2"/>
          </rPr>
          <t>• تقييم ما إذا كان لدى الجهاز الأعلى للرقابة آلية لمساعدة المدققين على اتخاذ تدابير ملائمة تتناسب مع صلاحيات الأجهزة العليا للرقابة عند اشتباههم في وجود احتيال خلال عملهم.</t>
        </r>
        <r>
          <rPr>
            <sz val="9"/>
            <color indexed="81"/>
            <rFont val="Tahoma"/>
            <family val="2"/>
          </rPr>
          <t xml:space="preserve">
</t>
        </r>
        <r>
          <rPr>
            <sz val="9"/>
            <color indexed="81"/>
            <rFont val="Tahoma"/>
            <family val="2"/>
          </rPr>
          <t>• فحص عمليات التوثيق في عينة ملفات الرقابة المختارة، لتوضح كيفية استجابة المدققين للمواقف عند الاشتباه في وجود احتيال خلال عملهم.</t>
        </r>
        <r>
          <rPr>
            <sz val="9"/>
            <color indexed="81"/>
            <rFont val="Tahoma"/>
            <family val="2"/>
          </rPr>
          <t xml:space="preserve"> 
</t>
        </r>
      </text>
    </comment>
    <comment ref="C23" authorId="0">
      <text>
        <r>
          <rPr>
            <b/>
            <sz val="9"/>
            <color indexed="81"/>
            <rFont val="Tahoma"/>
            <family val="2"/>
          </rPr>
          <t>التفسير:</t>
        </r>
        <r>
          <rPr>
            <sz val="9"/>
            <color indexed="81"/>
            <rFont val="Tahoma"/>
            <family val="2"/>
          </rPr>
          <t xml:space="preserve">
</t>
        </r>
        <r>
          <rPr>
            <sz val="9"/>
            <color indexed="81"/>
            <rFont val="Tahoma"/>
            <family val="2"/>
          </rPr>
          <t>بالنسبة للأجهزة العليا للرقابة التي فرضت متطلبات رقابة الالتزام، فإن هذا الشرط غير مناسب.</t>
        </r>
        <r>
          <rPr>
            <sz val="9"/>
            <color indexed="81"/>
            <rFont val="Tahoma"/>
            <family val="2"/>
          </rPr>
          <t xml:space="preserve"> 
</t>
        </r>
        <r>
          <rPr>
            <sz val="9"/>
            <color indexed="81"/>
            <rFont val="Tahoma"/>
            <family val="2"/>
          </rPr>
          <t>إذا كان لدى الجهاز الأعلى للرقابة سلطة تقديرية في اختبار نطاق عمليات رقابة الالتزام، فإنه ينفذ الإجراءات اللازمة لتحديد المجالات الهامة و/ أو المجالات ذات المخاطر المحتملة لعدم الالتزام.</t>
        </r>
        <r>
          <rPr>
            <sz val="9"/>
            <color indexed="81"/>
            <rFont val="Tahoma"/>
            <family val="2"/>
          </rPr>
          <t xml:space="preserve">
</t>
        </r>
        <r>
          <rPr>
            <sz val="9"/>
            <color indexed="81"/>
            <rFont val="Tahoma"/>
            <family val="2"/>
          </rPr>
          <t>عند تنفيذ هذه الاجراءات، قد ينظر المدقق في المصالح العامة أو التوقعات والتأثير على المواطنين، والمشروعات ذات التمويل العام الكبير، وأهمية بعض أحكام القانون، ومبادئ الحوكمة الرشيدة، والانتهاكات المحتملة للقوانين المعمول بها، وغيرها من اللوائح التنظيمية التي تحكم نشاط الجهة العامة أو الدين العام، والعجز العام، والالتزامات الخارجية.</t>
        </r>
        <r>
          <rPr>
            <sz val="9"/>
            <color indexed="81"/>
            <rFont val="Tahoma"/>
            <family val="2"/>
          </rPr>
          <t xml:space="preserve"> 
</t>
        </r>
        <r>
          <rPr>
            <sz val="9"/>
            <color indexed="81"/>
            <rFont val="Tahoma"/>
            <family val="2"/>
          </rPr>
          <t>عند تنفيذ هذه الاجراءات، يجوز للمدقق دراسة تقديرات الموازنة والمنشورات، وتقارير التقييم، إلخ. كما يمكن للمدقق حضور المؤتمرات ومنتديات المناقشة لتحصيل معلومات قيمة لإرساء الأساس للموضوعات المختارة والحد من خطر الرقابة على المجالات ذات الخطورة المنخفضة.</t>
        </r>
        <r>
          <rPr>
            <sz val="9"/>
            <color indexed="81"/>
            <rFont val="Tahoma"/>
            <family val="2"/>
          </rPr>
          <t xml:space="preserve"> 
</t>
        </r>
        <r>
          <rPr>
            <sz val="9"/>
            <color indexed="81"/>
            <rFont val="Tahoma"/>
            <family val="2"/>
          </rPr>
          <t>وقد يتعرض المدقق غالبًا لأمثلة على عدم الالتزام بأنواع أخرى من العمل الرقابي الذي يُجريه الجهاز الأعلى للرقابة.</t>
        </r>
        <r>
          <rPr>
            <sz val="9"/>
            <color indexed="81"/>
            <rFont val="Tahoma"/>
            <family val="2"/>
          </rPr>
          <t xml:space="preserve"> </t>
        </r>
        <r>
          <rPr>
            <sz val="9"/>
            <color indexed="81"/>
            <rFont val="Tahoma"/>
            <family val="2"/>
          </rPr>
          <t>يجب على الجهاز الأعلى للرقابة وضع آلية لتقارير حالات عدم الالتزام إلى عمليات تقييم المخاطر للعام القادم.</t>
        </r>
        <r>
          <rPr>
            <sz val="9"/>
            <color indexed="81"/>
            <rFont val="Tahoma"/>
            <family val="2"/>
          </rPr>
          <t xml:space="preserve"> 
</t>
        </r>
      </text>
    </comment>
    <comment ref="D23" authorId="0">
      <text>
        <r>
          <rPr>
            <b/>
            <sz val="9"/>
            <color indexed="81"/>
            <rFont val="Tahoma"/>
            <family val="2"/>
          </rPr>
          <t>التوجيهات:</t>
        </r>
        <r>
          <rPr>
            <sz val="9"/>
            <color indexed="81"/>
            <rFont val="Tahoma"/>
            <family val="2"/>
          </rPr>
          <t xml:space="preserve">
</t>
        </r>
        <r>
          <rPr>
            <sz val="9"/>
            <color indexed="81"/>
            <rFont val="Tahoma"/>
            <family val="2"/>
          </rPr>
          <t>• تحقق مما إذا كان الجهاز الأعلى للرقابة يتمتع بسياسات/إجراءات لتحديد المجالات الهامة لتحديد تغطية مهمات رقابة الالتزام.</t>
        </r>
        <r>
          <rPr>
            <sz val="9"/>
            <color indexed="81"/>
            <rFont val="Tahoma"/>
            <family val="2"/>
          </rPr>
          <t xml:space="preserve"> 
</t>
        </r>
        <r>
          <rPr>
            <sz val="9"/>
            <color indexed="81"/>
            <rFont val="Tahoma"/>
            <family val="2"/>
          </rPr>
          <t>• تحقق من الآليات الداخلية للجهاز الأعلى للرقابة المتبعة للنظر في المسائل المحددة للتغطية وللنظر في حالات عدم الالتزام المحددة في غيرها من مهمات الرقابة.</t>
        </r>
        <r>
          <rPr>
            <sz val="9"/>
            <color indexed="81"/>
            <rFont val="Tahoma"/>
            <family val="2"/>
          </rPr>
          <t xml:space="preserve"> 
</t>
        </r>
        <r>
          <rPr>
            <sz val="9"/>
            <color indexed="81"/>
            <rFont val="Tahoma"/>
            <family val="2"/>
          </rPr>
          <t>• تأكد مما إذا كان الجهاز الأعلى للرقابة لديه آليات فعلية لمساعدة المدققين في التعامل مع الأطراف ذات الصلة في المحافل المختلفة.</t>
        </r>
        <r>
          <rPr>
            <sz val="9"/>
            <color indexed="81"/>
            <rFont val="Tahoma"/>
            <family val="2"/>
          </rPr>
          <t xml:space="preserve"> 
</t>
        </r>
      </text>
    </comment>
    <comment ref="C27" authorId="0">
      <text>
        <r>
          <rPr>
            <b/>
            <sz val="9"/>
            <color indexed="81"/>
            <rFont val="Tahoma"/>
            <family val="2"/>
          </rPr>
          <t>التفسير:</t>
        </r>
        <r>
          <rPr>
            <sz val="9"/>
            <color indexed="81"/>
            <rFont val="Tahoma"/>
            <family val="2"/>
          </rPr>
          <t xml:space="preserve">
</t>
        </r>
        <r>
          <rPr>
            <sz val="9"/>
            <color indexed="81"/>
            <rFont val="Tahoma"/>
            <family val="2"/>
          </rPr>
          <t>ممارسة التقدير المهني أمر بالغ الأهمية خلال مهمة الرقابة.</t>
        </r>
        <r>
          <rPr>
            <sz val="9"/>
            <color indexed="81"/>
            <rFont val="Tahoma"/>
            <family val="2"/>
          </rPr>
          <t xml:space="preserve"> </t>
        </r>
        <r>
          <rPr>
            <sz val="9"/>
            <color indexed="81"/>
            <rFont val="Tahoma"/>
            <family val="2"/>
          </rPr>
          <t>يقتضي استخدام التقدير المهني أن يقوم المدققون بتطبيق كافة معرفتهم ومهاراتهم، والتدريبات التي تلقوها، وخبراتهم أثناء اتخاذ القرارات في مراحل مختلفة من مهمة الرقابة.</t>
        </r>
        <r>
          <rPr>
            <sz val="9"/>
            <color indexed="81"/>
            <rFont val="Tahoma"/>
            <family val="2"/>
          </rPr>
          <t xml:space="preserve"> </t>
        </r>
        <r>
          <rPr>
            <sz val="9"/>
            <color indexed="81"/>
            <rFont val="Tahoma"/>
            <family val="2"/>
          </rPr>
          <t>ويتيح ذلك للمدققين استعراض السياقات أو المواقف المختلفة من زوايا ووجهات نظرية متباينة.</t>
        </r>
        <r>
          <rPr>
            <sz val="9"/>
            <color indexed="81"/>
            <rFont val="Tahoma"/>
            <family val="2"/>
          </rPr>
          <t xml:space="preserve"> 
</t>
        </r>
        <r>
          <rPr>
            <sz val="9"/>
            <color indexed="81"/>
            <rFont val="Tahoma"/>
            <family val="2"/>
          </rPr>
          <t>يستخدم المدقق التقدير المهني عند اتخاذ القرار بخصوص مستوى التأكيد.</t>
        </r>
        <r>
          <rPr>
            <sz val="9"/>
            <color indexed="81"/>
            <rFont val="Tahoma"/>
            <family val="2"/>
          </rPr>
          <t xml:space="preserve"> </t>
        </r>
        <r>
          <rPr>
            <sz val="9"/>
            <color indexed="81"/>
            <rFont val="Tahoma"/>
            <family val="2"/>
          </rPr>
          <t>ويُستخدم التقدير المهني عند تقييم المخاطر والأهمية النسبية وتحديد موضوع الرقابة ونطاقها، والمعايير الرقابية المنطبقة.</t>
        </r>
        <r>
          <rPr>
            <sz val="9"/>
            <color indexed="81"/>
            <rFont val="Tahoma"/>
            <family val="2"/>
          </rPr>
          <t xml:space="preserve"> </t>
        </r>
        <r>
          <rPr>
            <sz val="9"/>
            <color indexed="81"/>
            <rFont val="Tahoma"/>
            <family val="2"/>
          </rPr>
          <t>ويُستخدم التقدير المهني كذلك لتقييم الإجراءات الضرورية لجمع أدلة رقابية ملائمة وكافية ومن ثم تقييمها.</t>
        </r>
        <r>
          <rPr>
            <sz val="9"/>
            <color indexed="81"/>
            <rFont val="Tahoma"/>
            <family val="2"/>
          </rPr>
          <t xml:space="preserve"> </t>
        </r>
        <r>
          <rPr>
            <sz val="9"/>
            <color indexed="81"/>
            <rFont val="Tahoma"/>
            <family val="2"/>
          </rPr>
          <t>ويكون التقدير المهني أساسيًا عند تحليل أدلة الرقابة وصياغة الاستنتاجات اعتمادا على النتائج.</t>
        </r>
        <r>
          <rPr>
            <sz val="9"/>
            <color indexed="81"/>
            <rFont val="Tahoma"/>
            <family val="2"/>
          </rPr>
          <t xml:space="preserve"> 
</t>
        </r>
      </text>
    </comment>
    <comment ref="D27" authorId="0">
      <text>
        <r>
          <rPr>
            <b/>
            <sz val="9"/>
            <color indexed="81"/>
            <rFont val="Tahoma"/>
            <family val="2"/>
          </rPr>
          <t>التوجيهات:</t>
        </r>
        <r>
          <rPr>
            <sz val="9"/>
            <color indexed="81"/>
            <rFont val="Tahoma"/>
            <family val="2"/>
          </rPr>
          <t xml:space="preserve">
</t>
        </r>
        <r>
          <rPr>
            <sz val="9"/>
            <color indexed="81"/>
            <rFont val="Tahoma"/>
            <family val="2"/>
          </rPr>
          <t>• تحقق مما إذا كانت منهجية الرقابة بالجهاز الأعلى للرقابة تنطوي على تشريعات تتطلب ممارسة التقدير المهني 
• تقييم ما إذا كانت آليات تطبيق المنهجية تحدد العمليات/ الأنظمة/ الأدوات/ النماذج لتطبيق التقدير المهني للمدقق وتوثيقه 
• فحص الوثائق (الإلكترونية و/أو الورقية) التي تم تطبيقها على عينة ملفات الرقابة، والتحقق مما إذا كان المدقق قد مارس التقدير المهني في المراحل المختلفة من الرقابة.</t>
        </r>
        <r>
          <rPr>
            <sz val="9"/>
            <color indexed="81"/>
            <rFont val="Tahoma"/>
            <family val="2"/>
          </rPr>
          <t xml:space="preserve"> 
</t>
        </r>
      </text>
    </comment>
    <comment ref="C31" authorId="0">
      <text>
        <r>
          <rPr>
            <b/>
            <sz val="9"/>
            <color indexed="81"/>
            <rFont val="Tahoma"/>
            <family val="2"/>
          </rPr>
          <t>التفسير:</t>
        </r>
        <r>
          <rPr>
            <sz val="9"/>
            <color indexed="81"/>
            <rFont val="Tahoma"/>
            <family val="2"/>
          </rPr>
          <t xml:space="preserve">
</t>
        </r>
        <r>
          <rPr>
            <sz val="9"/>
            <color indexed="81"/>
            <rFont val="Tahoma"/>
            <family val="2"/>
          </rPr>
          <t>في بعض المجالات المتخصصة أو في حالة التعامل مع مسائل رقابية صعبة، يمكن الاستعانة بخبراء خارجيين لاستكمال المعرفة والكفاءة والخبرة التي تنقص فريق الرقابة.</t>
        </r>
        <r>
          <rPr>
            <sz val="9"/>
            <color indexed="81"/>
            <rFont val="Tahoma"/>
            <family val="2"/>
          </rPr>
          <t xml:space="preserve"> </t>
        </r>
        <r>
          <rPr>
            <sz val="9"/>
            <color indexed="81"/>
            <rFont val="Tahoma"/>
            <family val="2"/>
          </rPr>
          <t>وقد تتعلق هذه المسائل بكفاءات تتعلق بنشاط محدد أو كفاءات قانونية أو كفاءات منهجية.</t>
        </r>
        <r>
          <rPr>
            <sz val="9"/>
            <color indexed="81"/>
            <rFont val="Tahoma"/>
            <family val="2"/>
          </rPr>
          <t xml:space="preserve"> </t>
        </r>
        <r>
          <rPr>
            <sz val="9"/>
            <color indexed="81"/>
            <rFont val="Tahoma"/>
            <family val="2"/>
          </rPr>
          <t>من المهم توضيح المسائل الخلافية داخل فريق الرقابة، وبين فريق الرقابة وأي جهة أخرى معنية بالرقابة.</t>
        </r>
        <r>
          <rPr>
            <sz val="9"/>
            <color indexed="81"/>
            <rFont val="Tahoma"/>
            <family val="2"/>
          </rPr>
          <t xml:space="preserve"> </t>
        </r>
        <r>
          <rPr>
            <sz val="9"/>
            <color indexed="81"/>
            <rFont val="Tahoma"/>
            <family val="2"/>
          </rPr>
          <t>وتشمل الأمور المُتعلقة بتقييم الكفاءات والقدرات والموضوعية للخبراء ما إذا كان عمل الخبير يتعلق بالأداء الفني أو المتطلبات المهنية أو الصناعية.</t>
        </r>
      </text>
    </comment>
    <comment ref="D31" authorId="0">
      <text>
        <r>
          <rPr>
            <b/>
            <sz val="9"/>
            <color indexed="81"/>
            <rFont val="Tahoma"/>
            <family val="2"/>
          </rPr>
          <t>التوجيهات:</t>
        </r>
        <r>
          <rPr>
            <sz val="9"/>
            <color indexed="81"/>
            <rFont val="Tahoma"/>
            <family val="2"/>
          </rPr>
          <t xml:space="preserve">
</t>
        </r>
        <r>
          <rPr>
            <sz val="9"/>
            <color indexed="81"/>
            <rFont val="Tahoma"/>
            <family val="2"/>
          </rPr>
          <t>• تحقق مما إذا كان لدى الجهاز الأعلى للرقابة سياسة للاستعانة بخبراء خارجيين (وفي حالة عدم وجود مثل هذه السياسة، فلا يلزم إجراء مزيد من التقييم)</t>
        </r>
        <r>
          <rPr>
            <sz val="9"/>
            <color indexed="81"/>
            <rFont val="Tahoma"/>
            <family val="2"/>
          </rPr>
          <t xml:space="preserve">
</t>
        </r>
        <r>
          <rPr>
            <sz val="9"/>
            <color indexed="81"/>
            <rFont val="Tahoma"/>
            <family val="2"/>
          </rPr>
          <t>• إذا كان لدى الجهاز الأعلى للرقابة سياسة، أنظمة تقييم/ عمليات / أدوات إرشادية / نماذج لضمان أن الخبراء الخارجيين يتمتعون بالكفاءة والقدرات المطلوبة لإنجاز العمل المنوط بهم.</t>
        </r>
        <r>
          <rPr>
            <sz val="9"/>
            <color indexed="81"/>
            <rFont val="Tahoma"/>
            <family val="2"/>
          </rPr>
          <t xml:space="preserve">
</t>
        </r>
        <r>
          <rPr>
            <sz val="9"/>
            <color indexed="81"/>
            <rFont val="Tahoma"/>
            <family val="2"/>
          </rPr>
          <t>• فحص التوثيقات (الإلكترونية و/أو الورقية) التي تم تطبيقها على عينة ملفات الرقابة المختارة، والتحقق مما إذا كان الخبراء الخارجيون موثقين، وتقييم مدى استيفاء الخبراء لمتطلبات هذا المعيار.</t>
        </r>
        <r>
          <rPr>
            <sz val="9"/>
            <color indexed="81"/>
            <rFont val="Tahoma"/>
            <family val="2"/>
          </rPr>
          <t xml:space="preserve">
</t>
        </r>
      </text>
    </comment>
    <comment ref="C35" authorId="0">
      <text>
        <r>
          <rPr>
            <b/>
            <sz val="9"/>
            <color indexed="81"/>
            <rFont val="Tahoma"/>
            <family val="2"/>
          </rPr>
          <t>التفسير:</t>
        </r>
        <r>
          <rPr>
            <sz val="9"/>
            <color indexed="81"/>
            <rFont val="Tahoma"/>
            <family val="2"/>
          </rPr>
          <t xml:space="preserve">
</t>
        </r>
        <r>
          <rPr>
            <sz val="9"/>
            <color indexed="81"/>
            <rFont val="Tahoma"/>
            <family val="2"/>
          </rPr>
          <t>إن الشك المهني هو سلوك نابع من عقلية تتسم بالانفتاح وحب الاستطلاع، مع الحفاظ على المسافة المهنية من خلال الانتباه للظروف التي قد تشير إلى احتمالية عدم الالتزام بسبب الخطأ والاحتيال.</t>
        </r>
        <r>
          <rPr>
            <sz val="9"/>
            <color indexed="81"/>
            <rFont val="Tahoma"/>
            <family val="2"/>
          </rPr>
          <t xml:space="preserve"> </t>
        </r>
        <r>
          <rPr>
            <sz val="9"/>
            <color indexed="81"/>
            <rFont val="Tahoma"/>
            <family val="2"/>
          </rPr>
          <t>ويعد الشك المهني أمرًا هامًا عند تقييم أدلة الرقابة التي تتعارض مع أدلة رقابية أخرى جرى الحصول عليها بالفعل، والمعلومات التي تشكك في مدى موثوقية أدلة الرقابة، كالوثائق والإجابات على الاستفسارات.</t>
        </r>
        <r>
          <rPr>
            <sz val="9"/>
            <color indexed="81"/>
            <rFont val="Tahoma"/>
            <family val="2"/>
          </rPr>
          <t xml:space="preserve"> 
</t>
        </r>
        <r>
          <rPr>
            <sz val="9"/>
            <color indexed="81"/>
            <rFont val="Tahoma"/>
            <family val="2"/>
          </rPr>
          <t>وتعد ممارسة الشك المهني أمرًا ضروريًا لمضان تجنب المدقق التحيز الشخصي والتأكد من عدم مبالغة المدقق في التعميم عند استخلاص النتائج من الملاحظات.</t>
        </r>
        <r>
          <rPr>
            <sz val="9"/>
            <color indexed="81"/>
            <rFont val="Tahoma"/>
            <family val="2"/>
          </rPr>
          <t xml:space="preserve"> </t>
        </r>
        <r>
          <rPr>
            <sz val="9"/>
            <color indexed="81"/>
            <rFont val="Tahoma"/>
            <family val="2"/>
          </rPr>
          <t>بالإضافة إلى ذلك، يتصرف المدقق بعقلانية استنادًا إلى التقييم النقدي لجميع الأدلة التي تم جمعها.</t>
        </r>
        <r>
          <rPr>
            <sz val="9"/>
            <color indexed="81"/>
            <rFont val="Tahoma"/>
            <family val="2"/>
          </rPr>
          <t xml:space="preserve"> 
</t>
        </r>
      </text>
    </comment>
    <comment ref="D35" authorId="0">
      <text>
        <r>
          <rPr>
            <b/>
            <sz val="9"/>
            <color indexed="81"/>
            <rFont val="Tahoma"/>
            <family val="2"/>
          </rPr>
          <t>التوجيهات:</t>
        </r>
        <r>
          <rPr>
            <sz val="9"/>
            <color indexed="81"/>
            <rFont val="Tahoma"/>
            <family val="2"/>
          </rPr>
          <t xml:space="preserve">
</t>
        </r>
        <r>
          <rPr>
            <sz val="9"/>
            <color indexed="81"/>
            <rFont val="Tahoma"/>
            <family val="2"/>
          </rPr>
          <t>• تأكد مما إذا كان لدى الجهاز الأعلى للرقابة سياسة يستخدمها المدققون في تطبيق الشك المهني ضمن السياق الذي توفره معايير الرقابة في جميع مراحل مهمة الرقابة.</t>
        </r>
        <r>
          <rPr>
            <sz val="9"/>
            <color indexed="81"/>
            <rFont val="Tahoma"/>
            <family val="2"/>
          </rPr>
          <t xml:space="preserve">
</t>
        </r>
        <r>
          <rPr>
            <sz val="9"/>
            <color indexed="81"/>
            <rFont val="Tahoma"/>
            <family val="2"/>
          </rPr>
          <t>• إذا كان لدى الجهاز الأعلى للرقابة سياسة/منهجية لتقييم الأنظمة/ عمليات / أدوات إرشادية / نماذج وما إلى ذلك لضمان أن المدقق قد مارس الشك المهني.</t>
        </r>
        <r>
          <rPr>
            <sz val="9"/>
            <color indexed="81"/>
            <rFont val="Tahoma"/>
            <family val="2"/>
          </rPr>
          <t xml:space="preserve">
</t>
        </r>
        <r>
          <rPr>
            <sz val="9"/>
            <color indexed="81"/>
            <rFont val="Tahoma"/>
            <family val="2"/>
          </rPr>
          <t>• فحص الوثائق (الإلكترونية و/أو الورقية) التي تم تطبيقها على عينة ملفات الرقابة المختارة، والتحقق مما إذا كان المدقق قد طبق الشك المهني في التحليلات المنفذة.</t>
        </r>
        <r>
          <rPr>
            <sz val="9"/>
            <color indexed="81"/>
            <rFont val="Tahoma"/>
            <family val="2"/>
          </rPr>
          <t xml:space="preserve">
</t>
        </r>
      </text>
    </comment>
    <comment ref="C39" authorId="0">
      <text>
        <r>
          <rPr>
            <b/>
            <sz val="9"/>
            <color indexed="81"/>
            <rFont val="Tahoma"/>
            <family val="2"/>
          </rPr>
          <t>التفسير:</t>
        </r>
        <r>
          <rPr>
            <sz val="9"/>
            <color indexed="81"/>
            <rFont val="Tahoma"/>
            <family val="2"/>
          </rPr>
          <t xml:space="preserve">
</t>
        </r>
        <r>
          <rPr>
            <sz val="9"/>
            <color indexed="81"/>
            <rFont val="Tahoma"/>
            <family val="2"/>
          </rPr>
          <t>إن تطبيق إجراءات رقابة الجودة ذات الصلة وضمانها والتي يسهل إدارتها تضمن تلقي المدققين للتعليقات الواردة من العاملين داخل/خارج الفريق (داخليًا أو خارجيًا).</t>
        </r>
        <r>
          <rPr>
            <sz val="9"/>
            <color indexed="81"/>
            <rFont val="Tahoma"/>
            <family val="2"/>
          </rPr>
          <t xml:space="preserve">
</t>
        </r>
        <r>
          <rPr>
            <sz val="9"/>
            <color indexed="81"/>
            <rFont val="Tahoma"/>
            <family val="2"/>
          </rPr>
          <t>ويمكن أن تتمثل إجراءات رقابة الجودة في مراحل الإشراف والمراجعات، والاستشارات، والتدريب المناسب، وقد تشمل مراحل التخطيط والتنفيذ وإعداد التقارير حول مراحل الرقابة.</t>
        </r>
        <r>
          <rPr>
            <sz val="9"/>
            <color indexed="81"/>
            <rFont val="Tahoma"/>
            <family val="2"/>
          </rPr>
          <t xml:space="preserve"> </t>
        </r>
        <r>
          <rPr>
            <sz val="9"/>
            <color indexed="81"/>
            <rFont val="Tahoma"/>
            <family val="2"/>
          </rPr>
          <t>في إطار نطاق إجراءات رقابة الجودة، قد يكون لدى الجهاز الأعلى للرقابة نظام ضمان جودة مناسب للتأكيد على جودة شاملة للرقابة.</t>
        </r>
        <r>
          <rPr>
            <sz val="9"/>
            <color indexed="81"/>
            <rFont val="Tahoma"/>
            <family val="2"/>
          </rPr>
          <t xml:space="preserve"> 
</t>
        </r>
        <r>
          <rPr>
            <sz val="9"/>
            <color indexed="81"/>
            <rFont val="Tahoma"/>
            <family val="2"/>
          </rPr>
          <t>وتعتمد الجودة الشاملة لرقابة الجهاز الأعلى للرقابة على نظام تتحدد فيه الأدوار والمسؤوليات بوضوح.</t>
        </r>
        <r>
          <rPr>
            <sz val="9"/>
            <color indexed="81"/>
            <rFont val="Tahoma"/>
            <family val="2"/>
          </rPr>
          <t xml:space="preserve"> </t>
        </r>
        <r>
          <rPr>
            <sz val="9"/>
            <color indexed="81"/>
            <rFont val="Tahoma"/>
            <family val="2"/>
          </rPr>
          <t>يكفل الجهاز الأعلى للرقابة أداء فريق الرقابة للإجراءات المناسبة وتوفر نظام لمراجعة عمل المدققين خلال مهمة الرقابة.</t>
        </r>
        <r>
          <rPr>
            <sz val="9"/>
            <color indexed="81"/>
            <rFont val="Tahoma"/>
            <family val="2"/>
          </rPr>
          <t xml:space="preserve"> </t>
        </r>
        <r>
          <rPr>
            <sz val="9"/>
            <color indexed="81"/>
            <rFont val="Tahoma"/>
            <family val="2"/>
          </rPr>
          <t>يقوم مراجع رقابة الجودة بتوثيق عملية المراجعة في ملف الرقابة.</t>
        </r>
        <r>
          <rPr>
            <sz val="9"/>
            <color indexed="81"/>
            <rFont val="Tahoma"/>
            <family val="2"/>
          </rPr>
          <t xml:space="preserve">
</t>
        </r>
      </text>
    </comment>
    <comment ref="D39" authorId="0">
      <text>
        <r>
          <rPr>
            <b/>
            <sz val="9"/>
            <color indexed="81"/>
            <rFont val="Tahoma"/>
            <family val="2"/>
          </rPr>
          <t>التوجيهات:</t>
        </r>
        <r>
          <rPr>
            <sz val="9"/>
            <color indexed="81"/>
            <rFont val="Tahoma"/>
            <family val="2"/>
          </rPr>
          <t xml:space="preserve">
</t>
        </r>
        <r>
          <rPr>
            <sz val="9"/>
            <color indexed="81"/>
            <rFont val="Tahoma"/>
            <family val="2"/>
          </rPr>
          <t>• تحقق مما إذا كان لدى الجهاز الأعلى للرقابة سياسة بشأن رقابة الجودة، وإجراءات لرقابة الجودة، ومتطلبات توثيق ذلك.</t>
        </r>
        <r>
          <rPr>
            <sz val="9"/>
            <color indexed="81"/>
            <rFont val="Tahoma"/>
            <family val="2"/>
          </rPr>
          <t xml:space="preserve"> 
</t>
        </r>
        <r>
          <rPr>
            <sz val="9"/>
            <color indexed="81"/>
            <rFont val="Tahoma"/>
            <family val="2"/>
          </rPr>
          <t>• تقييم ما إذا كانت إدارة الرقابة والإشراف عليها وأنظمة رقابة الجودة / وعملياتها / وأدواتها التوجيهية / ونماذجها وما إلى ذلك، تمكن الجهاز من التأكد من تمتع رقابة الالتزام بالجودة المناسبة.</t>
        </r>
        <r>
          <rPr>
            <sz val="9"/>
            <color indexed="81"/>
            <rFont val="Tahoma"/>
            <family val="2"/>
          </rPr>
          <t xml:space="preserve">
</t>
        </r>
        <r>
          <rPr>
            <sz val="9"/>
            <color indexed="81"/>
            <rFont val="Tahoma"/>
            <family val="2"/>
          </rPr>
          <t>• فحص إجراءات رقابة الجودة المنفذة (الإلكترونية أو غير الإلكترونية) في عينة ملفات الرقابة المختارة.</t>
        </r>
        <r>
          <rPr>
            <sz val="9"/>
            <color indexed="81"/>
            <rFont val="Tahoma"/>
            <family val="2"/>
          </rPr>
          <t xml:space="preserve">
</t>
        </r>
      </text>
    </comment>
    <comment ref="C43" authorId="0">
      <text>
        <r>
          <rPr>
            <b/>
            <sz val="9"/>
            <color indexed="81"/>
            <rFont val="Tahoma"/>
            <family val="2"/>
          </rPr>
          <t>التفسير:</t>
        </r>
        <r>
          <rPr>
            <sz val="9"/>
            <color indexed="81"/>
            <rFont val="Tahoma"/>
            <family val="2"/>
          </rPr>
          <t xml:space="preserve">
</t>
        </r>
        <r>
          <rPr>
            <sz val="9"/>
            <color indexed="81"/>
            <rFont val="Tahoma"/>
            <family val="2"/>
          </rPr>
          <t>يتعين على الجهاز الأعلى للرقابة التأكد من تمتع فريق الرقابة بمجموعة من المهارات والكفاءات اللازمة لإجراء مهمة الرقابة بفاعلية.</t>
        </r>
        <r>
          <rPr>
            <sz val="9"/>
            <color indexed="81"/>
            <rFont val="Tahoma"/>
            <family val="2"/>
          </rPr>
          <t xml:space="preserve"> </t>
        </r>
        <r>
          <rPr>
            <sz val="9"/>
            <color indexed="81"/>
            <rFont val="Tahoma"/>
            <family val="2"/>
          </rPr>
          <t>ويجب أن يقوم بمهمة الرقابة أعضاء الفريق الذين يتمتعون بالتعليم والخبرة المناسبين لطبيعة المهمة ونطاقها وتعقيداتها.</t>
        </r>
        <r>
          <rPr>
            <sz val="9"/>
            <color indexed="81"/>
            <rFont val="Tahoma"/>
            <family val="2"/>
          </rPr>
          <t xml:space="preserve"> </t>
        </r>
        <r>
          <rPr>
            <sz val="9"/>
            <color indexed="81"/>
            <rFont val="Tahoma"/>
            <family val="2"/>
          </rPr>
          <t>وبالنظر إلى قدرة فريق المراقبة على تحديد المعايير الخالية من التحيز، يحق له الوصول العام إلى المعلومات الدقيقة، فضلاً عن النظر في المعلومات المتاحة، والتمتع بالوقت الكافي لإكمال التكليفات الرقابية.</t>
        </r>
        <r>
          <rPr>
            <sz val="9"/>
            <color indexed="81"/>
            <rFont val="Tahoma"/>
            <family val="2"/>
          </rPr>
          <t xml:space="preserve"> 
</t>
        </r>
        <r>
          <rPr>
            <sz val="9"/>
            <color indexed="81"/>
            <rFont val="Tahoma"/>
            <family val="2"/>
          </rPr>
          <t>يتم تشكيل فريق الرقابة على أساس الكفاءة والمعرفة، والمهارات، والخبرات اللازمة، بصورة جماعية، لتنفيذ الرقابة وفقًا للمعايير المهنية.</t>
        </r>
        <r>
          <rPr>
            <sz val="9"/>
            <color indexed="81"/>
            <rFont val="Tahoma"/>
            <family val="2"/>
          </rPr>
          <t xml:space="preserve"> </t>
        </r>
        <r>
          <rPr>
            <sz val="9"/>
            <color indexed="81"/>
            <rFont val="Tahoma"/>
            <family val="2"/>
          </rPr>
          <t>واستنادًا إلى موضوع الرقابة، فإن ذلك قد يشمل ما يلي:</t>
        </r>
        <r>
          <rPr>
            <sz val="9"/>
            <color indexed="81"/>
            <rFont val="Tahoma"/>
            <family val="2"/>
          </rPr>
          <t xml:space="preserve"> 
</t>
        </r>
        <r>
          <rPr>
            <sz val="9"/>
            <color indexed="81"/>
            <rFont val="Tahoma"/>
            <family val="2"/>
          </rPr>
          <t>أ.    مهارات الرقابة والمهارات المتعلقة بجمع/تحليل البيانات.</t>
        </r>
        <r>
          <rPr>
            <sz val="9"/>
            <color indexed="81"/>
            <rFont val="Tahoma"/>
            <family val="2"/>
          </rPr>
          <t xml:space="preserve"> 
</t>
        </r>
        <r>
          <rPr>
            <sz val="9"/>
            <color indexed="81"/>
            <rFont val="Tahoma"/>
            <family val="2"/>
          </rPr>
          <t>ب.    الأهلية القانونية.</t>
        </r>
        <r>
          <rPr>
            <sz val="9"/>
            <color indexed="81"/>
            <rFont val="Tahoma"/>
            <family val="2"/>
          </rPr>
          <t xml:space="preserve"> 
</t>
        </r>
        <r>
          <rPr>
            <sz val="9"/>
            <color indexed="81"/>
            <rFont val="Tahoma"/>
            <family val="2"/>
          </rPr>
          <t>ج.    فهم أنواع الرقابة المختلفة والخبرة العملية بها.</t>
        </r>
        <r>
          <rPr>
            <sz val="9"/>
            <color indexed="81"/>
            <rFont val="Tahoma"/>
            <family val="2"/>
          </rPr>
          <t xml:space="preserve"> 
</t>
        </r>
        <r>
          <rPr>
            <sz val="9"/>
            <color indexed="81"/>
            <rFont val="Tahoma"/>
            <family val="2"/>
          </rPr>
          <t>د.    معرفة المعايير والمرجعيات المعمول بها.</t>
        </r>
        <r>
          <rPr>
            <sz val="9"/>
            <color indexed="81"/>
            <rFont val="Tahoma"/>
            <family val="2"/>
          </rPr>
          <t xml:space="preserve"> 
</t>
        </r>
        <r>
          <rPr>
            <sz val="9"/>
            <color indexed="81"/>
            <rFont val="Tahoma"/>
            <family val="2"/>
          </rPr>
          <t>هـ.    فهم عمليات الجهة الخاضعة للرقابة والخبرة المناسبة لنوع الجهة ومهمات الرقابة.</t>
        </r>
        <r>
          <rPr>
            <sz val="9"/>
            <color indexed="81"/>
            <rFont val="Tahoma"/>
            <family val="2"/>
          </rPr>
          <t xml:space="preserve"> 
</t>
        </r>
        <r>
          <rPr>
            <sz val="9"/>
            <color indexed="81"/>
            <rFont val="Tahoma"/>
            <family val="2"/>
          </rPr>
          <t>و.    القدرة على ممارسة التقدير المهني والخبرة العملية بها.</t>
        </r>
        <r>
          <rPr>
            <sz val="9"/>
            <color indexed="81"/>
            <rFont val="Tahoma"/>
            <family val="2"/>
          </rPr>
          <t xml:space="preserve"> 
</t>
        </r>
        <r>
          <rPr>
            <sz val="9"/>
            <color indexed="81"/>
            <rFont val="Tahoma"/>
            <family val="2"/>
          </rPr>
          <t>ز.    تقديم المدقق تقرير ملائم للظروف.</t>
        </r>
        <r>
          <rPr>
            <sz val="9"/>
            <color indexed="81"/>
            <rFont val="Tahoma"/>
            <family val="2"/>
          </rPr>
          <t xml:space="preserve"> 
</t>
        </r>
      </text>
    </comment>
    <comment ref="D43" authorId="0">
      <text>
        <r>
          <rPr>
            <b/>
            <sz val="9"/>
            <color indexed="81"/>
            <rFont val="Tahoma"/>
            <family val="2"/>
          </rPr>
          <t>التوجيهات:</t>
        </r>
        <r>
          <rPr>
            <sz val="9"/>
            <color indexed="81"/>
            <rFont val="Tahoma"/>
            <family val="2"/>
          </rPr>
          <t xml:space="preserve">
</t>
        </r>
        <r>
          <rPr>
            <sz val="9"/>
            <color indexed="81"/>
            <rFont val="Tahoma"/>
            <family val="2"/>
          </rPr>
          <t>• تحقق مما إذا كان لدى الجهاز الأعلى للرقابة سياسة توجب على فريق الرقابة التحلي بمجموعة من الكفاءات/المهارات اللازمة لأداء رقابة الالتزام.</t>
        </r>
        <r>
          <rPr>
            <sz val="9"/>
            <color indexed="81"/>
            <rFont val="Tahoma"/>
            <family val="2"/>
          </rPr>
          <t xml:space="preserve"> </t>
        </r>
        <r>
          <rPr>
            <sz val="9"/>
            <color indexed="81"/>
            <rFont val="Tahoma"/>
            <family val="2"/>
          </rPr>
          <t>تحقق أيضًا مما إذا كان لدى الجهاز الأعلى للرقابة سياسة إشراك خبراء خارجيين، وفي حال نصت سياسة/منهجية الأجهزة العُليا للرقابة على أنه حتى إذا أجرى خبراء خارجيين أعمال الرقابة نيابة عن الجهاز الأعلى للرقابة، فإن الجهاز الأعلى للرقابة لا يزال مسؤولاً عن الاستنتاج (الاستنتاجات).</t>
        </r>
        <r>
          <rPr>
            <sz val="9"/>
            <color indexed="81"/>
            <rFont val="Tahoma"/>
            <family val="2"/>
          </rPr>
          <t xml:space="preserve">
</t>
        </r>
        <r>
          <rPr>
            <sz val="9"/>
            <color indexed="81"/>
            <rFont val="Tahoma"/>
            <family val="2"/>
          </rPr>
          <t>• في حالة وجود سياسة لدى الجهاز الأعلى للرقابة، لتقييم أنظمة إدارة الموارد البشرية الخاصة بالجهاز، تتوفر العمليات لضمان مراعاة كفاءة الفريق في الاختيار.</t>
        </r>
        <r>
          <rPr>
            <sz val="9"/>
            <color indexed="81"/>
            <rFont val="Tahoma"/>
            <family val="2"/>
          </rPr>
          <t xml:space="preserve"> </t>
        </r>
        <r>
          <rPr>
            <sz val="9"/>
            <color indexed="81"/>
            <rFont val="Tahoma"/>
            <family val="2"/>
          </rPr>
          <t>وتحقق أيضًا مما إذا كان الخبراء الخارجيون يمتلكون الكفاءة والقدرات المطلوبة لإنجاز العمل المنوط بهم.</t>
        </r>
        <r>
          <rPr>
            <sz val="9"/>
            <color indexed="81"/>
            <rFont val="Tahoma"/>
            <family val="2"/>
          </rPr>
          <t xml:space="preserve">
</t>
        </r>
        <r>
          <rPr>
            <sz val="9"/>
            <color indexed="81"/>
            <rFont val="Tahoma"/>
            <family val="2"/>
          </rPr>
          <t>• تأكد مما إذا كان الجهاز الاعلى للرقابة يمتلك نظامًا لتوثيق الكفاءات لمهام رقابة الالتزام المخطط لها لدورة/سنة الرقابة.</t>
        </r>
        <r>
          <rPr>
            <sz val="9"/>
            <color indexed="81"/>
            <rFont val="Tahoma"/>
            <family val="2"/>
          </rPr>
          <t xml:space="preserve"> 
</t>
        </r>
        <r>
          <rPr>
            <sz val="9"/>
            <color indexed="81"/>
            <rFont val="Tahoma"/>
            <family val="2"/>
          </rPr>
          <t>• فحص السجلات (الإلكترونية وغير الإلكترونية) الخاصة بعينة ملفات الرقابة المنتقاة، والتأكد من توافق طريقة تشكيل فريق الرقابة مع طبيعة مهمة رقابة الالتزام وفق هذا الشرط.</t>
        </r>
        <r>
          <rPr>
            <sz val="9"/>
            <color indexed="81"/>
            <rFont val="Tahoma"/>
            <family val="2"/>
          </rPr>
          <t xml:space="preserve"> </t>
        </r>
        <r>
          <rPr>
            <sz val="9"/>
            <color indexed="81"/>
            <rFont val="Tahoma"/>
            <family val="2"/>
          </rPr>
          <t>والتحقق أيضًا مما إذا كان لدى الجهاز الأعلى للرقابة ترتيبات تدريبة لتحديث ملف المهارات الخاص بالعاملين لديه باستمرار.</t>
        </r>
        <r>
          <rPr>
            <sz val="9"/>
            <color indexed="81"/>
            <rFont val="Tahoma"/>
            <family val="2"/>
          </rPr>
          <t xml:space="preserve">
</t>
        </r>
      </text>
    </comment>
    <comment ref="C47" authorId="0">
      <text>
        <r>
          <rPr>
            <b/>
            <sz val="9"/>
            <color indexed="81"/>
            <rFont val="Tahoma"/>
            <family val="2"/>
          </rPr>
          <t>التفسير:</t>
        </r>
        <r>
          <rPr>
            <sz val="9"/>
            <color indexed="81"/>
            <rFont val="Tahoma"/>
            <family val="2"/>
          </rPr>
          <t xml:space="preserve">
</t>
        </r>
        <r>
          <rPr>
            <sz val="9"/>
            <color indexed="81"/>
            <rFont val="Tahoma"/>
            <family val="2"/>
          </rPr>
          <t>وثائق الرقابة هي عبارة عن سجل كتابي بالمعلومات الأساسية التي يستند إليها المدققون في استنتاجاتهم أو آرائهم حول رقابة الالتزام.</t>
        </r>
        <r>
          <rPr>
            <sz val="9"/>
            <color indexed="81"/>
            <rFont val="Tahoma"/>
            <family val="2"/>
          </rPr>
          <t xml:space="preserve"> </t>
        </r>
        <r>
          <rPr>
            <sz val="9"/>
            <color indexed="81"/>
            <rFont val="Tahoma"/>
            <family val="2"/>
          </rPr>
          <t>ويكمن الغرض من توثيق العمل المنجز في تعزيز شفافية العمل الذي يؤديه المدقق.</t>
        </r>
        <r>
          <rPr>
            <sz val="9"/>
            <color indexed="81"/>
            <rFont val="Tahoma"/>
            <family val="2"/>
          </rPr>
          <t xml:space="preserve"> </t>
        </r>
        <r>
          <rPr>
            <sz val="9"/>
            <color indexed="81"/>
            <rFont val="Tahoma"/>
            <family val="2"/>
          </rPr>
          <t>وفي نفس الوقت، فإن ذلك يمكّن مدققًا متمرسًا ليس له صلة سابقة بالرقابة، وفهم الموضوعات المهمة الناشئة أثناء الرقابة، والاستنتاج (الاستنتاجات)/ أو الرأي (الآراء) التي تم التوصل إليها، والتقديرات المهنية الهامة التي تصدر عند الوصول إلى هذا الاستنتاج (الاستنتاجات)/ أو الرأي (الآراء).</t>
        </r>
        <r>
          <rPr>
            <sz val="9"/>
            <color indexed="81"/>
            <rFont val="Tahoma"/>
            <family val="2"/>
          </rPr>
          <t xml:space="preserve"> 
</t>
        </r>
        <r>
          <rPr>
            <sz val="9"/>
            <color indexed="81"/>
            <rFont val="Tahoma"/>
            <family val="2"/>
          </rPr>
          <t>كما يُيسر التوثيق السليم من المراجعة المفيدة وتقييم أدلة التقييم التي تم الحصول عليها والاستنتاجات التي تم التوصل إليها قبل اصدار التقرير.</t>
        </r>
        <r>
          <rPr>
            <sz val="9"/>
            <color indexed="81"/>
            <rFont val="Tahoma"/>
            <family val="2"/>
          </rPr>
          <t xml:space="preserve"> 
</t>
        </r>
        <r>
          <rPr>
            <sz val="9"/>
            <color indexed="81"/>
            <rFont val="Tahoma"/>
            <family val="2"/>
          </rPr>
          <t>ويشمل التوثيق، حسب الاقتضاء، ما يلي:</t>
        </r>
        <r>
          <rPr>
            <sz val="9"/>
            <color indexed="81"/>
            <rFont val="Tahoma"/>
            <family val="2"/>
          </rPr>
          <t xml:space="preserve"> 
</t>
        </r>
        <r>
          <rPr>
            <sz val="9"/>
            <color indexed="81"/>
            <rFont val="Tahoma"/>
            <family val="2"/>
          </rPr>
          <t>أ.  شرح موضوع الرقابة.</t>
        </r>
        <r>
          <rPr>
            <sz val="9"/>
            <color indexed="81"/>
            <rFont val="Tahoma"/>
            <family val="2"/>
          </rPr>
          <t xml:space="preserve"> 
</t>
        </r>
        <r>
          <rPr>
            <sz val="9"/>
            <color indexed="81"/>
            <rFont val="Tahoma"/>
            <family val="2"/>
          </rPr>
          <t>ب.  تقييم المخاطر، وإستراتيجية الرقابة وخطتها، والوثائق المتعلقة بها.</t>
        </r>
        <r>
          <rPr>
            <sz val="9"/>
            <color indexed="81"/>
            <rFont val="Tahoma"/>
            <family val="2"/>
          </rPr>
          <t xml:space="preserve"> 
</t>
        </r>
        <r>
          <rPr>
            <sz val="9"/>
            <color indexed="81"/>
            <rFont val="Tahoma"/>
            <family val="2"/>
          </rPr>
          <t>ج.  الأساليب المطبقة والنطاق والمدة الزمنية التي تغطيها الرقابة.</t>
        </r>
        <r>
          <rPr>
            <sz val="9"/>
            <color indexed="81"/>
            <rFont val="Tahoma"/>
            <family val="2"/>
          </rPr>
          <t xml:space="preserve"> 
</t>
        </r>
        <r>
          <rPr>
            <sz val="9"/>
            <color indexed="81"/>
            <rFont val="Tahoma"/>
            <family val="2"/>
          </rPr>
          <t>د.  طبيعة إجراءات الرقابة المنفذّة وتوقيتها ومداها.</t>
        </r>
        <r>
          <rPr>
            <sz val="9"/>
            <color indexed="81"/>
            <rFont val="Tahoma"/>
            <family val="2"/>
          </rPr>
          <t xml:space="preserve"> 
</t>
        </r>
        <r>
          <rPr>
            <sz val="9"/>
            <color indexed="81"/>
            <rFont val="Tahoma"/>
            <family val="2"/>
          </rPr>
          <t>ه.  نتائج إجراءات الرقابة المنفذّة والأدلة الرقابية التي تم الحصول عليها.</t>
        </r>
        <r>
          <rPr>
            <sz val="9"/>
            <color indexed="81"/>
            <rFont val="Tahoma"/>
            <family val="2"/>
          </rPr>
          <t xml:space="preserve"> 
</t>
        </r>
        <r>
          <rPr>
            <sz val="9"/>
            <color indexed="81"/>
            <rFont val="Tahoma"/>
            <family val="2"/>
          </rPr>
          <t>و.   تقييم أدلة الرقابة التي تشكل النتيجة (النتائج) والاستنتاج، والرأي، والتوصية (التوصيات).</t>
        </r>
        <r>
          <rPr>
            <sz val="9"/>
            <color indexed="81"/>
            <rFont val="Tahoma"/>
            <family val="2"/>
          </rPr>
          <t xml:space="preserve"> 
</t>
        </r>
        <r>
          <rPr>
            <sz val="9"/>
            <color indexed="81"/>
            <rFont val="Tahoma"/>
            <family val="2"/>
          </rPr>
          <t>ز.  الاحكام التي تم إصدارها في مهمة الرقابة والأسباب الكامنة خلفها.</t>
        </r>
        <r>
          <rPr>
            <sz val="9"/>
            <color indexed="81"/>
            <rFont val="Tahoma"/>
            <family val="2"/>
          </rPr>
          <t xml:space="preserve"> 
</t>
        </r>
        <r>
          <rPr>
            <sz val="9"/>
            <color indexed="81"/>
            <rFont val="Tahoma"/>
            <family val="2"/>
          </rPr>
          <t>ح.   التواصل مع الجهة محل الرقابة والملاحظات التي ترسلها.</t>
        </r>
        <r>
          <rPr>
            <sz val="9"/>
            <color indexed="81"/>
            <rFont val="Tahoma"/>
            <family val="2"/>
          </rPr>
          <t xml:space="preserve"> 
</t>
        </r>
        <r>
          <rPr>
            <sz val="9"/>
            <color indexed="81"/>
            <rFont val="Tahoma"/>
            <family val="2"/>
          </rPr>
          <t>ط.   المراجعات الإشرافية وغيرها من ضمانات رقابة الجودة المعتبرة.</t>
        </r>
        <r>
          <rPr>
            <sz val="9"/>
            <color indexed="81"/>
            <rFont val="Tahoma"/>
            <family val="2"/>
          </rPr>
          <t xml:space="preserve"> 
</t>
        </r>
        <r>
          <rPr>
            <sz val="9"/>
            <color indexed="81"/>
            <rFont val="Tahoma"/>
            <family val="2"/>
          </rPr>
          <t>عندما يجمع المدقق الأدلة على أنه حان الوقت، ينبغي له/لها تقييم الأدلة المتاحة وفقًا للمعايير وتوثيق هذه الخطوات بدقة.</t>
        </r>
        <r>
          <rPr>
            <sz val="9"/>
            <color indexed="81"/>
            <rFont val="Tahoma"/>
            <family val="2"/>
          </rPr>
          <t xml:space="preserve"> </t>
        </r>
        <r>
          <rPr>
            <sz val="9"/>
            <color indexed="81"/>
            <rFont val="Tahoma"/>
            <family val="2"/>
          </rPr>
          <t>وينبغي للمدققين مراجعة كافة أوراق العمل لضمان وجود جميع الأدلة التي تدعم رأيهم/استنتاجهم الرقابي قبل إصدار تقارير الرقابة.</t>
        </r>
        <r>
          <rPr>
            <sz val="9"/>
            <color indexed="81"/>
            <rFont val="Tahoma"/>
            <family val="2"/>
          </rPr>
          <t xml:space="preserve"> </t>
        </r>
        <r>
          <rPr>
            <sz val="9"/>
            <color indexed="81"/>
            <rFont val="Tahoma"/>
            <family val="2"/>
          </rPr>
          <t>وهذا يُرضي مراجع المهمة الرقابية أن جميع النتائج والتأكيدات تحتوي على مستندات داعمة كافية.</t>
        </r>
        <r>
          <rPr>
            <sz val="9"/>
            <color indexed="81"/>
            <rFont val="Tahoma"/>
            <family val="2"/>
          </rPr>
          <t xml:space="preserve"> 
</t>
        </r>
      </text>
    </comment>
    <comment ref="D47" authorId="0">
      <text>
        <r>
          <rPr>
            <b/>
            <sz val="9"/>
            <color indexed="81"/>
            <rFont val="Tahoma"/>
            <family val="2"/>
          </rPr>
          <t>التوجيهات:</t>
        </r>
        <r>
          <rPr>
            <sz val="9"/>
            <color indexed="81"/>
            <rFont val="Tahoma"/>
            <family val="2"/>
          </rPr>
          <t xml:space="preserve">
</t>
        </r>
        <r>
          <rPr>
            <sz val="9"/>
            <color indexed="81"/>
            <rFont val="Tahoma"/>
            <family val="2"/>
          </rPr>
          <t>• تحقق مما إذا كان لدى الجهاز الأعلى للرقابة سياسة توجب على المدققين توثيق جميع مراحل مهمة الرقابة؛ أي التخطيط وجمع الأدلة وتقييمها، وإعداد التقارير، ومتابعتها.</t>
        </r>
        <r>
          <rPr>
            <sz val="9"/>
            <color indexed="81"/>
            <rFont val="Tahoma"/>
            <family val="2"/>
          </rPr>
          <t xml:space="preserve">
</t>
        </r>
        <r>
          <rPr>
            <sz val="9"/>
            <color indexed="81"/>
            <rFont val="Tahoma"/>
            <family val="2"/>
          </rPr>
          <t>• تأكد من وجود الأنظمة/العمليات/الإرشادات/الأدوات/النماذج وما إلى ذلك فضلاً عن كفايتها لتوثيق جميع مراحل مهمة الرقابة.</t>
        </r>
        <r>
          <rPr>
            <sz val="9"/>
            <color indexed="81"/>
            <rFont val="Tahoma"/>
            <family val="2"/>
          </rPr>
          <t xml:space="preserve">
</t>
        </r>
        <r>
          <rPr>
            <sz val="9"/>
            <color indexed="81"/>
            <rFont val="Tahoma"/>
            <family val="2"/>
          </rPr>
          <t>• فحص عينة ملفات الرقابة المنتقاة، للتأكد من امتثال المدققين للشروط المعمول بها للتوثيق في عملهم.</t>
        </r>
        <r>
          <rPr>
            <sz val="9"/>
            <color indexed="81"/>
            <rFont val="Tahoma"/>
            <family val="2"/>
          </rPr>
          <t xml:space="preserve">
</t>
        </r>
        <r>
          <rPr>
            <sz val="9"/>
            <color indexed="81"/>
            <rFont val="Tahoma"/>
            <family val="2"/>
          </rPr>
          <t>• فحص كيفية تأكد المدققين من التوثيق في جميع مراحل مهمة الرقابة.</t>
        </r>
        <r>
          <rPr>
            <sz val="9"/>
            <color indexed="81"/>
            <rFont val="Tahoma"/>
            <family val="2"/>
          </rPr>
          <t xml:space="preserve">  
</t>
        </r>
        <r>
          <rPr>
            <sz val="9"/>
            <color indexed="81"/>
            <rFont val="Tahoma"/>
            <family val="2"/>
          </rPr>
          <t>• تقييم نوع الإجراءات أو الأدوات القائمة للالتزام بهذا شرط.</t>
        </r>
        <r>
          <rPr>
            <sz val="9"/>
            <color indexed="81"/>
            <rFont val="Tahoma"/>
            <family val="2"/>
          </rPr>
          <t xml:space="preserve">
</t>
        </r>
        <r>
          <rPr>
            <sz val="9"/>
            <color indexed="81"/>
            <rFont val="Tahoma"/>
            <family val="2"/>
          </rPr>
          <t>• التأكد من وجود تدخل من جانب إدارة الجهاز الأعلى للرقابة لضمان الجودة وتحديد طبيعة هذا التدخل.</t>
        </r>
        <r>
          <rPr>
            <sz val="9"/>
            <color indexed="81"/>
            <rFont val="Tahoma"/>
            <family val="2"/>
          </rPr>
          <t xml:space="preserve">  
</t>
        </r>
      </text>
    </comment>
    <comment ref="C51" authorId="0">
      <text>
        <r>
          <rPr>
            <b/>
            <sz val="9"/>
            <color indexed="81"/>
            <rFont val="Tahoma"/>
            <family val="2"/>
          </rPr>
          <t>التفسير:</t>
        </r>
        <r>
          <rPr>
            <sz val="9"/>
            <color indexed="81"/>
            <rFont val="Tahoma"/>
            <family val="2"/>
          </rPr>
          <t xml:space="preserve">
</t>
        </r>
        <r>
          <rPr>
            <sz val="9"/>
            <color indexed="81"/>
            <rFont val="Tahoma"/>
            <family val="2"/>
          </rPr>
          <t>يتعين على المدققين الحفاظ على التواصل الرسمي والفعال مع الجهة في جميع مراحل مهمة الرقابة.</t>
        </r>
        <r>
          <rPr>
            <sz val="9"/>
            <color indexed="81"/>
            <rFont val="Tahoma"/>
            <family val="2"/>
          </rPr>
          <t xml:space="preserve"> 
</t>
        </r>
        <r>
          <rPr>
            <sz val="9"/>
            <color indexed="81"/>
            <rFont val="Tahoma"/>
            <family val="2"/>
          </rPr>
          <t>قد تتضمن الموضوعات، التي يتم إرسالها كتابيًا، موضوع الرقابة ومعايير الرقابة، ومستوى الضمان، والمدة الزمنية للرقابة، وتعهدات الحكومة، والمنظمات، والبرامج المدرجة في الرقابة، مثل التأكيد على صحة شروط المهمة.</t>
        </r>
        <r>
          <rPr>
            <sz val="9"/>
            <color indexed="81"/>
            <rFont val="Tahoma"/>
            <family val="2"/>
          </rPr>
          <t xml:space="preserve"> </t>
        </r>
        <r>
          <rPr>
            <sz val="9"/>
            <color indexed="81"/>
            <rFont val="Tahoma"/>
            <family val="2"/>
          </rPr>
          <t>وقد يساعد التواصل في هذه الموضوعات على تحقيق التفاهم المشترك لمسار الرقابة والجهات محل الرقابة.</t>
        </r>
        <r>
          <rPr>
            <sz val="9"/>
            <color indexed="81"/>
            <rFont val="Tahoma"/>
            <family val="2"/>
          </rPr>
          <t xml:space="preserve"> 
</t>
        </r>
        <r>
          <rPr>
            <sz val="9"/>
            <color indexed="81"/>
            <rFont val="Tahoma"/>
            <family val="2"/>
          </rPr>
          <t>ويراعي المدقق توقيت التواصل سواء كان شفهيًا أو كتابيًا أو كليهما.</t>
        </r>
        <r>
          <rPr>
            <sz val="9"/>
            <color indexed="81"/>
            <rFont val="Tahoma"/>
            <family val="2"/>
          </rPr>
          <t xml:space="preserve"> 
</t>
        </r>
        <r>
          <rPr>
            <sz val="9"/>
            <color indexed="81"/>
            <rFont val="Tahoma"/>
            <family val="2"/>
          </rPr>
          <t>وفي مرحلة التخطيط، يعمل التواصل ثنائي الاتجاه على ضمان وجود تفاهم رسمي بين المدققين والجهة الخاضعة للرقابة/الطرف المسؤول فيما يتعلق ببنود مسار المهمة وأدوارهم ومسؤولياتهم ذات الصلة.</t>
        </r>
        <r>
          <rPr>
            <sz val="9"/>
            <color indexed="81"/>
            <rFont val="Tahoma"/>
            <family val="2"/>
          </rPr>
          <t xml:space="preserve">
</t>
        </r>
        <r>
          <rPr>
            <sz val="9"/>
            <color indexed="81"/>
            <rFont val="Tahoma"/>
            <family val="2"/>
          </rPr>
          <t>يُتيح التواصل للمدققين، أثناء جمع الأدلة، التوصل إلى توضيحات حول النتائج الأولية لعملهم، ومراجعة تقييم الخطر/المراقبة ومراجعة إستراتيجية الرقابة وخطتها، وتعديل إجراءات الرقابة التي وضعوها للاستجابة بشكلٍ أكثر فاعلية إلى خطر الرقابة.</t>
        </r>
        <r>
          <rPr>
            <sz val="9"/>
            <color indexed="81"/>
            <rFont val="Tahoma"/>
            <family val="2"/>
          </rPr>
          <t xml:space="preserve">  
</t>
        </r>
        <r>
          <rPr>
            <sz val="9"/>
            <color indexed="81"/>
            <rFont val="Tahoma"/>
            <family val="2"/>
          </rPr>
          <t>عند تقييم الأدلة ووضع الاستنتاج (الاستنتاجات) وإعداد التقارير حول النتائج، يُساعد التواصل في التحقق من مدى مناسبة الأدلة التي تم جمعها وملائمتها مع الجهة الخاضعة للرقابة.</t>
        </r>
        <r>
          <rPr>
            <sz val="9"/>
            <color indexed="81"/>
            <rFont val="Tahoma"/>
            <family val="2"/>
          </rPr>
          <t xml:space="preserve"> </t>
        </r>
        <r>
          <rPr>
            <sz val="9"/>
            <color indexed="81"/>
            <rFont val="Tahoma"/>
            <family val="2"/>
          </rPr>
          <t>كما يُساعد التحقق على ضمان عدم وجود أخطاء فعلية في فهم المدققين للموضوع والتعرف على المعايير وتطبيقها وكذلك التوصل إلى استنتاج (استنتاجات).</t>
        </r>
        <r>
          <rPr>
            <sz val="9"/>
            <color indexed="81"/>
            <rFont val="Tahoma"/>
            <family val="2"/>
          </rPr>
          <t xml:space="preserve">
</t>
        </r>
      </text>
    </comment>
    <comment ref="D51" authorId="0">
      <text>
        <r>
          <rPr>
            <b/>
            <sz val="9"/>
            <color indexed="81"/>
            <rFont val="Tahoma"/>
            <family val="2"/>
          </rPr>
          <t>التوجيهات:</t>
        </r>
        <r>
          <rPr>
            <sz val="9"/>
            <color indexed="81"/>
            <rFont val="Tahoma"/>
            <family val="2"/>
          </rPr>
          <t xml:space="preserve">
</t>
        </r>
        <r>
          <rPr>
            <sz val="9"/>
            <color indexed="81"/>
            <rFont val="Tahoma"/>
            <family val="2"/>
          </rPr>
          <t>• تحقق مما إذا كان لدى الجهاز الأعلى للرقابة سياسة/منهجية تُلزم المدققين بالحفاظ على التواصل المناسب مع الجهة الخاضعة للرقابة في جميع مراحل مهمة الرقابة، وإذا كانت السياسة تتضمن المسائل التي يجب إبلاغها كتابيًا.</t>
        </r>
        <r>
          <rPr>
            <sz val="9"/>
            <color indexed="81"/>
            <rFont val="Tahoma"/>
            <family val="2"/>
          </rPr>
          <t xml:space="preserve">
</t>
        </r>
        <r>
          <rPr>
            <sz val="9"/>
            <color indexed="81"/>
            <rFont val="Tahoma"/>
            <family val="2"/>
          </rPr>
          <t>• التأكد من أن الأنظمة/العمليات/الأدوات الإرشادية/النماذج وما إلى ذلك، في مكانها الصحيح لضمان أنها (أ) تُسهِّل عمليات التواصل المناسب بين الجهاز الأعلى للرقابة والجهة الخاضعة للرقابة (ب) تمنع أي شيء من المساس باستقلالية المدققين
• فحص سجلات التواصل (الإلكترونية وغير الإلكترونية) في عينة ملفات الرقابة، والتأكد من أن الجهاز الأعلى للرقابة يلتزم بالشروط المُتبعة في التواصل مع الجهة الخاضعة للرقابة.</t>
        </r>
        <r>
          <rPr>
            <sz val="9"/>
            <color indexed="81"/>
            <rFont val="Tahoma"/>
            <family val="2"/>
          </rPr>
          <t xml:space="preserve">
</t>
        </r>
      </text>
    </comment>
    <comment ref="C55" authorId="0">
      <text>
        <r>
          <rPr>
            <b/>
            <sz val="9"/>
            <color indexed="81"/>
            <rFont val="Tahoma"/>
            <family val="2"/>
          </rPr>
          <t>التفسير:</t>
        </r>
        <r>
          <rPr>
            <sz val="9"/>
            <color indexed="81"/>
            <rFont val="Tahoma"/>
            <family val="2"/>
          </rPr>
          <t xml:space="preserve">
</t>
        </r>
        <r>
          <rPr>
            <sz val="9"/>
            <color indexed="81"/>
            <rFont val="Tahoma"/>
            <family val="2"/>
          </rPr>
          <t>قد يواجه المدققون، خلال مهمة الرقابة، صعوبات أو تأخيرات في الحصول على المعلومات أو السجلات اللازمة من الجهة الخاضعة للرقابة/الطرف المسؤول.</t>
        </r>
        <r>
          <rPr>
            <sz val="9"/>
            <color indexed="81"/>
            <rFont val="Tahoma"/>
            <family val="2"/>
          </rPr>
          <t xml:space="preserve"> </t>
        </r>
        <r>
          <rPr>
            <sz val="9"/>
            <color indexed="81"/>
            <rFont val="Tahoma"/>
            <family val="2"/>
          </rPr>
          <t>وبالمثل، قد يواجه المدققون خطرًا يشير إلى أعمال غير قانونية أو احتيال.</t>
        </r>
        <r>
          <rPr>
            <sz val="9"/>
            <color indexed="81"/>
            <rFont val="Tahoma"/>
            <family val="2"/>
          </rPr>
          <t xml:space="preserve"> </t>
        </r>
        <r>
          <rPr>
            <sz val="9"/>
            <color indexed="81"/>
            <rFont val="Tahoma"/>
            <family val="2"/>
          </rPr>
          <t>ويتعين للمدققين، في مثل هذه الحالات، رفع هذه المعلومات فورًا للمستوى الإداري المناسب أو المسؤولين عن الحوكمة، فضلاً عن اطلاعهم على تأثير التغاضي عن هذه الحالات على نتائج الرقابة؛</t>
        </r>
        <r>
          <rPr>
            <sz val="9"/>
            <color indexed="81"/>
            <rFont val="Tahoma"/>
            <family val="2"/>
          </rPr>
          <t xml:space="preserve"> 
</t>
        </r>
        <r>
          <rPr>
            <sz val="9"/>
            <color indexed="81"/>
            <rFont val="Tahoma"/>
            <family val="2"/>
          </rPr>
          <t>أما إذا كان لدى المدققين شك في وجود حالات احتيال داخل الجهة الخاضعة للرقابة، فيتعين عليهم إطلاع المستوى الإداري المناسب، حتى يتسنى للجهة الخاضعة للرقابة اتخاذ الإجراءات الوقائية بدلاً من مواجهة العقبات السلبية بعد ذلك.</t>
        </r>
        <r>
          <rPr>
            <sz val="9"/>
            <color indexed="81"/>
            <rFont val="Tahoma"/>
            <family val="2"/>
          </rPr>
          <t xml:space="preserve"> 
</t>
        </r>
        <r>
          <rPr>
            <sz val="9"/>
            <color indexed="81"/>
            <rFont val="Tahoma"/>
            <family val="2"/>
          </rPr>
          <t>ويُمكن نقل النتائج التي لا تعد ذات أهمية نسبية أو التي نحتاج إلى إدراجها في تقرير المدقق إلى الإدارة خلال المهمة الرقابية.</t>
        </r>
        <r>
          <rPr>
            <sz val="9"/>
            <color indexed="81"/>
            <rFont val="Tahoma"/>
            <family val="2"/>
          </rPr>
          <t xml:space="preserve"> </t>
        </r>
        <r>
          <rPr>
            <sz val="9"/>
            <color indexed="81"/>
            <rFont val="Tahoma"/>
            <family val="2"/>
          </rPr>
          <t>إن إبلاغ هذه النتائج قد يساعد الجهة محل الرقابة على معالجة حالات عدم الالتزام وتجنّب حدوث حالات مشابهة في المستقبل.</t>
        </r>
        <r>
          <rPr>
            <sz val="9"/>
            <color indexed="81"/>
            <rFont val="Tahoma"/>
            <family val="2"/>
          </rPr>
          <t xml:space="preserve"> 
</t>
        </r>
      </text>
    </comment>
    <comment ref="D55" authorId="0">
      <text>
        <r>
          <rPr>
            <b/>
            <sz val="9"/>
            <color indexed="81"/>
            <rFont val="Tahoma"/>
            <family val="2"/>
          </rPr>
          <t>التوجيهات:</t>
        </r>
        <r>
          <rPr>
            <sz val="9"/>
            <color indexed="81"/>
            <rFont val="Tahoma"/>
            <family val="2"/>
          </rPr>
          <t xml:space="preserve">
</t>
        </r>
        <r>
          <rPr>
            <sz val="9"/>
            <color indexed="81"/>
            <rFont val="Tahoma"/>
            <family val="2"/>
          </rPr>
          <t>• تحقق مما إذا كان لدى الجهاز الأعلى للرقابة سياسة توضح كيف سيتعامل المدققون مع الصعوبات الكبيرة التي يواجهونها، فضلاً عن حالات عدم الالتزام التي يكتشفونها أثناء الرقابة على الجهات الخاضعة للرقابة في المرحلة المناسبة
• تحقق مما إذا كانت الأنظمة\العمليات\وأدوات الإرشادات\النماذج وما إلى ذلك مناسبة وتدعم التواصل الفعال للاستجابة لهذا المتطلب المحدد للمعيار.</t>
        </r>
        <r>
          <rPr>
            <sz val="9"/>
            <color indexed="81"/>
            <rFont val="Tahoma"/>
            <family val="2"/>
          </rPr>
          <t xml:space="preserve">
</t>
        </r>
        <r>
          <rPr>
            <sz val="9"/>
            <color indexed="81"/>
            <rFont val="Tahoma"/>
            <family val="2"/>
          </rPr>
          <t>• فحص عينة ملفات الرقابة المنتقاة، للتأكد من امتثال المدققين للشروط المعمول بها للتوثيق في عملهم.</t>
        </r>
        <r>
          <rPr>
            <sz val="9"/>
            <color indexed="81"/>
            <rFont val="Tahoma"/>
            <family val="2"/>
          </rPr>
          <t xml:space="preserve"> 
</t>
        </r>
      </text>
    </comment>
    <comment ref="C61" authorId="0">
      <text>
        <r>
          <rPr>
            <b/>
            <sz val="9"/>
            <color indexed="81"/>
            <rFont val="Tahoma"/>
            <family val="2"/>
          </rPr>
          <t>التفسير:</t>
        </r>
        <r>
          <rPr>
            <sz val="9"/>
            <color indexed="81"/>
            <rFont val="Tahoma"/>
            <family val="2"/>
          </rPr>
          <t xml:space="preserve">
</t>
        </r>
        <r>
          <rPr>
            <sz val="9"/>
            <color indexed="81"/>
            <rFont val="Tahoma"/>
            <family val="2"/>
          </rPr>
          <t>المستخدمون المستهدفون هم الأفراد أو المؤسسات الذين يعد المدقق من أجلهم تقرير رقابة الالتزام.</t>
        </r>
        <r>
          <rPr>
            <sz val="9"/>
            <color indexed="81"/>
            <rFont val="Tahoma"/>
            <family val="2"/>
          </rPr>
          <t xml:space="preserve"> </t>
        </r>
        <r>
          <rPr>
            <sz val="9"/>
            <color indexed="81"/>
            <rFont val="Tahoma"/>
            <family val="2"/>
          </rPr>
          <t>وقد يكون المستخدمون المستهدفون جهات تشريعية أو هيئات رقابية، أو مكلفين بالحوكمة، أو النائب العام، أو الإعلام، أو عموم المواطنين.</t>
        </r>
        <r>
          <rPr>
            <sz val="9"/>
            <color indexed="81"/>
            <rFont val="Tahoma"/>
            <family val="2"/>
          </rPr>
          <t xml:space="preserve"> </t>
        </r>
        <r>
          <rPr>
            <sz val="9"/>
            <color indexed="81"/>
            <rFont val="Tahoma"/>
            <family val="2"/>
          </rPr>
          <t>أما المُستخدمون الأساسيون لرقابة الالتزام غالبًا ما يكونون الجهات التي أصدرت المرجعيات التي تم تحديدها كمعايير مهمة الرقابة.</t>
        </r>
        <r>
          <rPr>
            <sz val="9"/>
            <color indexed="81"/>
            <rFont val="Tahoma"/>
            <family val="2"/>
          </rPr>
          <t xml:space="preserve"> </t>
        </r>
        <r>
          <rPr>
            <sz val="9"/>
            <color indexed="81"/>
            <rFont val="Tahoma"/>
            <family val="2"/>
          </rPr>
          <t>ويشكل تحديد المستخدمين المستهدفين الأساس لتقييم الأهمية النسبية، والتواصل، وإعداد التقارير.</t>
        </r>
        <r>
          <rPr>
            <sz val="9"/>
            <color indexed="81"/>
            <rFont val="Tahoma"/>
            <family val="2"/>
          </rPr>
          <t xml:space="preserve"> 
</t>
        </r>
        <r>
          <rPr>
            <sz val="9"/>
            <color indexed="81"/>
            <rFont val="Tahoma"/>
            <family val="2"/>
          </rPr>
          <t>يؤثر الحكم المهني للمدقق على شكل التقرير ومحتواه فيما يتعلق بآلية التواصل الأكثر فعالية مع المستخدمين المستهدفين.</t>
        </r>
        <r>
          <rPr>
            <sz val="9"/>
            <color indexed="81"/>
            <rFont val="Tahoma"/>
            <family val="2"/>
          </rPr>
          <t xml:space="preserve"> </t>
        </r>
        <r>
          <rPr>
            <sz val="9"/>
            <color indexed="81"/>
            <rFont val="Tahoma"/>
            <family val="2"/>
          </rPr>
          <t>وقد تختلف حاجات المستخدمين باختلافهم سواء كانوا جهات تشريعية أم وكالات تمويلية أم جهات مانحة أم مواطنين أم غيرهم من الأطراف ذات الصلة.</t>
        </r>
        <r>
          <rPr>
            <sz val="9"/>
            <color indexed="81"/>
            <rFont val="Tahoma"/>
            <family val="2"/>
          </rPr>
          <t xml:space="preserve">
</t>
        </r>
        <r>
          <rPr>
            <sz val="9"/>
            <color indexed="81"/>
            <rFont val="Tahoma"/>
            <family val="2"/>
          </rPr>
          <t>ويعد الطرف المسؤول في رقابة الالتزام هو المسؤول عن موضوع الرقابة.</t>
        </r>
        <r>
          <rPr>
            <sz val="9"/>
            <color indexed="81"/>
            <rFont val="Tahoma"/>
            <family val="2"/>
          </rPr>
          <t xml:space="preserve"> </t>
        </r>
        <r>
          <rPr>
            <sz val="9"/>
            <color indexed="81"/>
            <rFont val="Tahoma"/>
            <family val="2"/>
          </rPr>
          <t>وينبغي للطرف المسؤول الالتزام بالمعايير المستمدة، على سبيل المثال، من القوانين واللوائح، وقوانين الميزانية، واللوائح المالية.</t>
        </r>
        <r>
          <rPr>
            <sz val="9"/>
            <color indexed="81"/>
            <rFont val="Tahoma"/>
            <family val="2"/>
          </rPr>
          <t xml:space="preserve"> </t>
        </r>
        <r>
          <rPr>
            <sz val="9"/>
            <color indexed="81"/>
            <rFont val="Tahoma"/>
            <family val="2"/>
          </rPr>
          <t>وبحسب موضوع الرقابة، يختار المدقق معيار الرقابة ذي الصلة.</t>
        </r>
        <r>
          <rPr>
            <sz val="9"/>
            <color indexed="81"/>
            <rFont val="Tahoma"/>
            <family val="2"/>
          </rPr>
          <t xml:space="preserve"> </t>
        </r>
        <r>
          <rPr>
            <sz val="9"/>
            <color indexed="81"/>
            <rFont val="Tahoma"/>
            <family val="2"/>
          </rPr>
          <t>ويتعين على المدقق أيضًا التواصل مع الطرف المسؤول في مناسبات عديدة خلال مسار الرقابة.</t>
        </r>
        <r>
          <rPr>
            <sz val="9"/>
            <color indexed="81"/>
            <rFont val="Tahoma"/>
            <family val="2"/>
          </rPr>
          <t xml:space="preserve"> 
</t>
        </r>
        <r>
          <rPr>
            <sz val="9"/>
            <color indexed="81"/>
            <rFont val="Tahoma"/>
            <family val="2"/>
          </rPr>
          <t>عند التخطيط للرقابة، يختار المدقق الأهمية النسبية، استنادًا إلى احتياجات المستخدم (المستخدمين) المستهدف.</t>
        </r>
        <r>
          <rPr>
            <sz val="9"/>
            <color indexed="81"/>
            <rFont val="Tahoma"/>
            <family val="2"/>
          </rPr>
          <t xml:space="preserve"> </t>
        </r>
        <r>
          <rPr>
            <sz val="9"/>
            <color indexed="81"/>
            <rFont val="Tahoma"/>
            <family val="2"/>
          </rPr>
          <t>ويعد تحديد الطرف المسؤول أمرًا مهمًا عند تحديد معايير الرقابة.</t>
        </r>
        <r>
          <rPr>
            <sz val="9"/>
            <color indexed="81"/>
            <rFont val="Tahoma"/>
            <family val="2"/>
          </rPr>
          <t xml:space="preserve"> </t>
        </r>
        <r>
          <rPr>
            <sz val="9"/>
            <color indexed="81"/>
            <rFont val="Tahoma"/>
            <family val="2"/>
          </rPr>
          <t>بالنسبة لبعض مواضيع الرقابة، قد يكون من الملائم إشراك أكثر من طرف مسؤول، على سبيل المثال، عندما تكون أكثر من جهة معنية بتنفيذ الموازنة.</t>
        </r>
        <r>
          <rPr>
            <sz val="9"/>
            <color indexed="81"/>
            <rFont val="Tahoma"/>
            <family val="2"/>
          </rPr>
          <t xml:space="preserve"> </t>
        </r>
        <r>
          <rPr>
            <sz val="9"/>
            <color indexed="81"/>
            <rFont val="Tahoma"/>
            <family val="2"/>
          </rPr>
          <t>وقد يزداد عدد المستخدمين المستهدفين، في هذه الحالات.</t>
        </r>
        <r>
          <rPr>
            <sz val="9"/>
            <color indexed="81"/>
            <rFont val="Tahoma"/>
            <family val="2"/>
          </rPr>
          <t xml:space="preserve">
</t>
        </r>
      </text>
    </comment>
    <comment ref="D61" authorId="0">
      <text>
        <r>
          <rPr>
            <b/>
            <sz val="9"/>
            <color indexed="81"/>
            <rFont val="Tahoma"/>
            <family val="2"/>
          </rPr>
          <t>التوجيهات:</t>
        </r>
        <r>
          <rPr>
            <sz val="9"/>
            <color indexed="81"/>
            <rFont val="Tahoma"/>
            <family val="2"/>
          </rPr>
          <t xml:space="preserve">
</t>
        </r>
        <r>
          <rPr>
            <sz val="9"/>
            <color indexed="81"/>
            <rFont val="Tahoma"/>
            <family val="2"/>
          </rPr>
          <t>• تحقق مما إذا كان لدى الجهاز الأعلى للرقابة سياسة بشأن تحديد المستخدمين المستهدفين لتقرير الرقابة.</t>
        </r>
        <r>
          <rPr>
            <sz val="9"/>
            <color indexed="81"/>
            <rFont val="Tahoma"/>
            <family val="2"/>
          </rPr>
          <t xml:space="preserve"> 
</t>
        </r>
        <r>
          <rPr>
            <sz val="9"/>
            <color indexed="81"/>
            <rFont val="Tahoma"/>
            <family val="2"/>
          </rPr>
          <t>• اتأكد من وجود عملية/أنظمة/توجيهات/نماذج محددة تُساعد المدققين على تحديد المستخدمين المستهدفين.</t>
        </r>
        <r>
          <rPr>
            <sz val="9"/>
            <color indexed="81"/>
            <rFont val="Tahoma"/>
            <family val="2"/>
          </rPr>
          <t xml:space="preserve">
</t>
        </r>
        <r>
          <rPr>
            <sz val="9"/>
            <color indexed="81"/>
            <rFont val="Tahoma"/>
            <family val="2"/>
          </rPr>
          <t>• تأكد مما إذا تم تحديد المستخدمين المستهدفين في عينة ملفات الرقابة المختارة والتأكد من وجود توثيق كافٍ لدعم عملية التحديد.</t>
        </r>
        <r>
          <rPr>
            <sz val="9"/>
            <color indexed="81"/>
            <rFont val="Tahoma"/>
            <family val="2"/>
          </rPr>
          <t xml:space="preserve"> 
</t>
        </r>
        <r>
          <rPr>
            <sz val="9"/>
            <color indexed="81"/>
            <rFont val="Tahoma"/>
            <family val="2"/>
          </rPr>
          <t>• تأكد من وجود عملية/أنظمة/توجيهات/نماذج محددة تساعد المدققين على استيعاب التشريعات القانونية/المرجعيات المُتبعة والمسؤوليات ذات الصلة بالجهة الخاضعة للرقابة
• تأكد من تحديد مسؤوليات الأطراف المسؤولة/الجهات الخاضعة للرقابة في عينة ملفات الرقابة المختارة.</t>
        </r>
        <r>
          <rPr>
            <sz val="9"/>
            <color indexed="81"/>
            <rFont val="Tahoma"/>
            <family val="2"/>
          </rPr>
          <t xml:space="preserve"> 
</t>
        </r>
      </text>
    </comment>
    <comment ref="C65" authorId="0">
      <text>
        <r>
          <rPr>
            <b/>
            <sz val="9"/>
            <color indexed="81"/>
            <rFont val="Tahoma"/>
            <family val="2"/>
          </rPr>
          <t>التفسير:</t>
        </r>
        <r>
          <rPr>
            <sz val="9"/>
            <color indexed="81"/>
            <rFont val="Tahoma"/>
            <family val="2"/>
          </rPr>
          <t xml:space="preserve">
</t>
        </r>
        <r>
          <rPr>
            <sz val="9"/>
            <color indexed="81"/>
            <rFont val="Tahoma"/>
            <family val="2"/>
          </rPr>
          <t>يحدد المدقق موضوع الرقابة بناءً على مجالات الرقابة المحددة (بالرجوع إلى المتطلب رقم 5، إيساي 4000/64).</t>
        </r>
        <r>
          <rPr>
            <sz val="9"/>
            <color indexed="81"/>
            <rFont val="Tahoma"/>
            <family val="2"/>
          </rPr>
          <t xml:space="preserve"> </t>
        </r>
        <r>
          <rPr>
            <sz val="9"/>
            <color indexed="81"/>
            <rFont val="Tahoma"/>
            <family val="2"/>
          </rPr>
          <t>وفور التعرف على الموضوع، يُمكن للمدققين تحديد المرجعيات والمعايير ذات الصلة الخاصة برقابة الالتزام.</t>
        </r>
        <r>
          <rPr>
            <sz val="9"/>
            <color indexed="81"/>
            <rFont val="Tahoma"/>
            <family val="2"/>
          </rPr>
          <t xml:space="preserve">  
</t>
        </r>
        <r>
          <rPr>
            <sz val="9"/>
            <color indexed="81"/>
            <rFont val="Tahoma"/>
            <family val="2"/>
          </rPr>
          <t>قد يكون موضوع الرقابة منصوص عليه في القوانين أو صلاحيات الرقابة ذات الصلة؛</t>
        </r>
        <r>
          <rPr>
            <sz val="9"/>
            <color indexed="81"/>
            <rFont val="Tahoma"/>
            <family val="2"/>
          </rPr>
          <t xml:space="preserve"> </t>
        </r>
        <r>
          <rPr>
            <sz val="9"/>
            <color indexed="81"/>
            <rFont val="Tahoma"/>
            <family val="2"/>
          </rPr>
          <t>فيما عدا ذلك، يُعد اختيار موضوع الرقابة خيارًا إستراتيجيًا يتخذه الجهاز الأعلى للرقابة أو المدققون، ويستند إلى تقييم المخاطر والحكم المهني.</t>
        </r>
        <r>
          <rPr>
            <sz val="9"/>
            <color indexed="81"/>
            <rFont val="Tahoma"/>
            <family val="2"/>
          </rPr>
          <t xml:space="preserve"> 
</t>
        </r>
        <r>
          <rPr>
            <sz val="9"/>
            <color indexed="81"/>
            <rFont val="Tahoma"/>
            <family val="2"/>
          </rPr>
          <t>وينبغي أن يكون موضوع الرقابة ذو طبيعة تمكن المدقق من الاستنتاج وفق مستويات التأكيد اللازمة.</t>
        </r>
        <r>
          <rPr>
            <sz val="9"/>
            <color indexed="81"/>
            <rFont val="Tahoma"/>
            <family val="2"/>
          </rPr>
          <t xml:space="preserve"> </t>
        </r>
        <r>
          <rPr>
            <sz val="9"/>
            <color indexed="81"/>
            <rFont val="Tahoma"/>
            <family val="2"/>
          </rPr>
          <t>وهذا يعني جمع أدلة رقابة كافية ومناسبة من أجل دعم الاستنتاج أو الرأي الرقابي.</t>
        </r>
        <r>
          <rPr>
            <sz val="9"/>
            <color indexed="81"/>
            <rFont val="Tahoma"/>
            <family val="2"/>
          </rPr>
          <t xml:space="preserve"> 
</t>
        </r>
      </text>
    </comment>
    <comment ref="D65" authorId="0">
      <text>
        <r>
          <rPr>
            <b/>
            <sz val="9"/>
            <color indexed="81"/>
            <rFont val="Tahoma"/>
            <family val="2"/>
          </rPr>
          <t>التوجيهات:</t>
        </r>
        <r>
          <rPr>
            <sz val="9"/>
            <color indexed="81"/>
            <rFont val="Tahoma"/>
            <family val="2"/>
          </rPr>
          <t xml:space="preserve">
</t>
        </r>
        <r>
          <rPr>
            <sz val="9"/>
            <color indexed="81"/>
            <rFont val="Tahoma"/>
            <family val="2"/>
          </rPr>
          <t>• تحقق مما إذا كان لدى الجهاز الأعلى للرقابة سياسة تُلزم المدققين بتحديد موضوع الرقابة.
• تأكد من وجود عمليات/أنظمة/أدوات/نماذج..إلخ، أتاحها الجهاز الأعلى للرقابة للمدققين لمساعدتهم على تحديد موضوع الرقابة.</t>
        </r>
        <r>
          <rPr>
            <sz val="9"/>
            <color indexed="81"/>
            <rFont val="Tahoma"/>
            <family val="2"/>
          </rPr>
          <t xml:space="preserve">
</t>
        </r>
        <r>
          <rPr>
            <sz val="9"/>
            <color indexed="81"/>
            <rFont val="Tahoma"/>
            <family val="2"/>
          </rPr>
          <t>• فحص المجموعة الملائمة كمًا وكيفًا من عينة ملفات الرقابة، للتأكد من التزام المدققين بالإرشادات المتبعة في تحديد موضوع الرقابة.</t>
        </r>
        <r>
          <rPr>
            <sz val="9"/>
            <color indexed="81"/>
            <rFont val="Tahoma"/>
            <family val="2"/>
          </rPr>
          <t xml:space="preserve">
</t>
        </r>
      </text>
    </comment>
    <comment ref="C69" authorId="0">
      <text>
        <r>
          <rPr>
            <b/>
            <sz val="9"/>
            <color indexed="81"/>
            <rFont val="Tahoma"/>
            <family val="2"/>
          </rPr>
          <t>التفسير:</t>
        </r>
        <r>
          <rPr>
            <sz val="9"/>
            <color indexed="81"/>
            <rFont val="Tahoma"/>
            <family val="2"/>
          </rPr>
          <t xml:space="preserve">
</t>
        </r>
        <r>
          <rPr>
            <sz val="9"/>
            <color indexed="81"/>
            <rFont val="Tahoma"/>
            <family val="2"/>
          </rPr>
          <t>في مرحلة التخطيط، يحدد المدقق المعايير أو المقاييس التي يقاس على أساسها موضوع الرقابة.</t>
        </r>
        <r>
          <rPr>
            <sz val="9"/>
            <color indexed="81"/>
            <rFont val="Tahoma"/>
            <family val="2"/>
          </rPr>
          <t xml:space="preserve"> 
</t>
        </r>
        <r>
          <rPr>
            <sz val="9"/>
            <color indexed="81"/>
            <rFont val="Tahoma"/>
            <family val="2"/>
          </rPr>
          <t>ويستنبط المدققون المعايير من القوانين المعمول بها، والنصوص التشريعية، والقرارات البرلمانية، والقرارات الرسمية الأخرى منها القرارات التي تُصدرها المحكمة، والإرشادات والتوجيهات، والبنود والشروط المتفق عليها، واللوائح، والعقود، وعقود المنح، والمعايير، والتدابير، والأداء المتوقع، وممارسات الأعمال المتفق عليها، والمقاييس التي تُستخدم لمقارنة الالتزام بها أو تقييم هذا الالتزام.</t>
        </r>
        <r>
          <rPr>
            <sz val="9"/>
            <color indexed="81"/>
            <rFont val="Tahoma"/>
            <family val="2"/>
          </rPr>
          <t xml:space="preserve">  
</t>
        </r>
        <r>
          <rPr>
            <sz val="9"/>
            <color indexed="81"/>
            <rFont val="Tahoma"/>
            <family val="2"/>
          </rPr>
          <t>وفي مهمة التصديق، يستطيع المدقق تحديد معايير الرقابة من تقديم المعلومات حول موضوع الرقابة.</t>
        </r>
        <r>
          <rPr>
            <sz val="9"/>
            <color indexed="81"/>
            <rFont val="Tahoma"/>
            <family val="2"/>
          </rPr>
          <t xml:space="preserve"> </t>
        </r>
        <r>
          <rPr>
            <sz val="9"/>
            <color indexed="81"/>
            <rFont val="Tahoma"/>
            <family val="2"/>
          </rPr>
          <t>وفي هذه الحالة، يتعين على المدقق تحديد معايير الرقابة المناسبة للاستدلال على صحة المعايير المقدمة ضمنيًا في معلومات موضوع الرقابة من قبل الطرف المسؤول.</t>
        </r>
        <r>
          <rPr>
            <sz val="9"/>
            <color indexed="81"/>
            <rFont val="Tahoma"/>
            <family val="2"/>
          </rPr>
          <t xml:space="preserve"> 
</t>
        </r>
        <r>
          <rPr>
            <sz val="9"/>
            <color indexed="81"/>
            <rFont val="Tahoma"/>
            <family val="2"/>
          </rPr>
          <t>تتوفر في معايير الرقابة المناسبة الخصائص المتمثلة في الصلة، والاكتمال، والموثوقية، والحيادية، وقابلية الفهم، والفائدة، وقابلية المقارنة، والمقبولية، والإتاحة.</t>
        </r>
        <r>
          <rPr>
            <sz val="9"/>
            <color indexed="81"/>
            <rFont val="Tahoma"/>
            <family val="2"/>
          </rPr>
          <t xml:space="preserve">
</t>
        </r>
        <r>
          <rPr>
            <sz val="9"/>
            <color indexed="81"/>
            <rFont val="Tahoma"/>
            <family val="2"/>
          </rPr>
          <t>عند غياب المعايير الرسمية، أو في حالة وجود أوجه قصور في التشريعات الخاصة بتطبيقها، يُمكن لمهمات الرقابة فحص درجة الالتزام بالمبادئ العامة التي تحكم الإدارة المالية وسلوك الموظفين الحكوميين (الانضباط).</t>
        </r>
        <r>
          <rPr>
            <sz val="9"/>
            <color indexed="81"/>
            <rFont val="Tahoma"/>
            <family val="2"/>
          </rPr>
          <t xml:space="preserve"> </t>
        </r>
        <r>
          <rPr>
            <sz val="9"/>
            <color indexed="81"/>
            <rFont val="Tahoma"/>
            <family val="2"/>
          </rPr>
          <t>ويمكن أن تستمد معايير الانضباط المناسبة لرقابة الالتزام من:</t>
        </r>
        <r>
          <rPr>
            <sz val="9"/>
            <color indexed="81"/>
            <rFont val="Tahoma"/>
            <family val="2"/>
          </rPr>
          <t xml:space="preserve"> 
</t>
        </r>
        <r>
          <rPr>
            <sz val="9"/>
            <color indexed="81"/>
            <rFont val="Tahoma"/>
            <family val="2"/>
          </rPr>
          <t>أ. توقعات الإدارة المالية العامة، مثل: الالتزام بنظام رقابة داخلية فاعل وكفء.</t>
        </r>
        <r>
          <rPr>
            <sz val="9"/>
            <color indexed="81"/>
            <rFont val="Tahoma"/>
            <family val="2"/>
          </rPr>
          <t xml:space="preserve"> 
</t>
        </r>
        <r>
          <rPr>
            <sz val="9"/>
            <color indexed="81"/>
            <rFont val="Tahoma"/>
            <family val="2"/>
          </rPr>
          <t>ب. توقعات المستفيدين فيما يتعلق بالفائدة من المنافع أو جودة الخدمات والأعمال.</t>
        </r>
        <r>
          <rPr>
            <sz val="9"/>
            <color indexed="81"/>
            <rFont val="Tahoma"/>
            <family val="2"/>
          </rPr>
          <t xml:space="preserve"> 
</t>
        </r>
        <r>
          <rPr>
            <sz val="9"/>
            <color indexed="81"/>
            <rFont val="Tahoma"/>
            <family val="2"/>
          </rPr>
          <t>ج. متطلبات التخصيص الشفاف وغير المتحيز للأموال العامة والموارد البشرية.</t>
        </r>
        <r>
          <rPr>
            <sz val="9"/>
            <color indexed="81"/>
            <rFont val="Tahoma"/>
            <family val="2"/>
          </rPr>
          <t xml:space="preserve"> 
</t>
        </r>
      </text>
    </comment>
    <comment ref="D69" authorId="0">
      <text>
        <r>
          <rPr>
            <b/>
            <sz val="9"/>
            <color indexed="81"/>
            <rFont val="Tahoma"/>
            <family val="2"/>
          </rPr>
          <t>التوجيهات:</t>
        </r>
        <r>
          <rPr>
            <sz val="9"/>
            <color indexed="81"/>
            <rFont val="Tahoma"/>
            <family val="2"/>
          </rPr>
          <t xml:space="preserve">
</t>
        </r>
        <r>
          <rPr>
            <sz val="9"/>
            <color indexed="81"/>
            <rFont val="Tahoma"/>
            <family val="2"/>
          </rPr>
          <t>• تحقق مما إذا كان لدى الجهاز الأعلى للرقابة سياسة يتبعها المدققين في تحديد المعايير المناسبة لرقابة الالتزام.</t>
        </r>
        <r>
          <rPr>
            <sz val="9"/>
            <color indexed="81"/>
            <rFont val="Tahoma"/>
            <family val="2"/>
          </rPr>
          <t xml:space="preserve">
</t>
        </r>
        <r>
          <rPr>
            <sz val="9"/>
            <color indexed="81"/>
            <rFont val="Tahoma"/>
            <family val="2"/>
          </rPr>
          <t>• تحقق مما إذا كان لدى الجهاز الأعلى للرقابة أنظمة/عمليات/أدوات/نماذج وما إلى ذلك، لمساعدة المدققين في تحديد المعايير المناسبة.</t>
        </r>
        <r>
          <rPr>
            <sz val="9"/>
            <color indexed="81"/>
            <rFont val="Tahoma"/>
            <family val="2"/>
          </rPr>
          <t xml:space="preserve">
</t>
        </r>
        <r>
          <rPr>
            <sz val="9"/>
            <color indexed="81"/>
            <rFont val="Tahoma"/>
            <family val="2"/>
          </rPr>
          <t>• فحص عينة ملفات الرقابة المختارة، للتأكد من اتباع المدققين ما تتطلبه المعايير من إجراءات.</t>
        </r>
        <r>
          <rPr>
            <sz val="9"/>
            <color indexed="81"/>
            <rFont val="Tahoma"/>
            <family val="2"/>
          </rPr>
          <t xml:space="preserve">
</t>
        </r>
      </text>
    </comment>
    <comment ref="C73" authorId="0">
      <text>
        <r>
          <rPr>
            <b/>
            <sz val="9"/>
            <color indexed="81"/>
            <rFont val="Tahoma"/>
            <family val="2"/>
          </rPr>
          <t>التفسير:</t>
        </r>
        <r>
          <rPr>
            <sz val="9"/>
            <color indexed="81"/>
            <rFont val="Tahoma"/>
            <family val="2"/>
          </rPr>
          <t xml:space="preserve">
</t>
        </r>
        <r>
          <rPr>
            <sz val="9"/>
            <color indexed="81"/>
            <rFont val="Tahoma"/>
            <family val="2"/>
          </rPr>
          <t>عندما يحدد المدقق نطاق الرقابة وموضوعها، يحدد أيضًا مستوى التأكيد للمهمة الرقابية.</t>
        </r>
        <r>
          <rPr>
            <sz val="9"/>
            <color indexed="81"/>
            <rFont val="Tahoma"/>
            <family val="2"/>
          </rPr>
          <t xml:space="preserve"> </t>
        </r>
        <r>
          <rPr>
            <sz val="9"/>
            <color indexed="81"/>
            <rFont val="Tahoma"/>
            <family val="2"/>
          </rPr>
          <t>إجراء مهمات التأكيد المحدودة أو المعقولة هو قرار إستراتيجي، ويعتمد على صلاحيات/تفويضات الجهاز الأعلى للرقابة، وهو قرار على مستوى المؤسسة في الجهاز.</t>
        </r>
        <r>
          <rPr>
            <sz val="9"/>
            <color indexed="81"/>
            <rFont val="Tahoma"/>
            <family val="2"/>
          </rPr>
          <t xml:space="preserve">
</t>
        </r>
        <r>
          <rPr>
            <sz val="9"/>
            <color indexed="81"/>
            <rFont val="Tahoma"/>
            <family val="2"/>
          </rPr>
          <t>عند تقييم مستوى التأكيد، يأخذ المدقق في الاعتبار احتياجات المستخدم (المستخدمين) المستهدف،</t>
        </r>
        <r>
          <rPr>
            <sz val="9"/>
            <color indexed="81"/>
            <rFont val="Tahoma"/>
            <family val="2"/>
          </rPr>
          <t xml:space="preserve"> </t>
        </r>
        <r>
          <rPr>
            <sz val="9"/>
            <color indexed="81"/>
            <rFont val="Tahoma"/>
            <family val="2"/>
          </rPr>
          <t>ويمكن القيام بذلك عن طريق التواصل مع المستخدمين المستهدفين أو مع القائمين على الحوكمة.</t>
        </r>
        <r>
          <rPr>
            <sz val="9"/>
            <color indexed="81"/>
            <rFont val="Tahoma"/>
            <family val="2"/>
          </rPr>
          <t xml:space="preserve"> </t>
        </r>
        <r>
          <rPr>
            <sz val="9"/>
            <color indexed="81"/>
            <rFont val="Tahoma"/>
            <family val="2"/>
          </rPr>
          <t>كما أنه من الممكن أن يكون هناك معايير مقبولة في السلطة القضائية لدعم المدقق في تحديد مستوى التأكيد.</t>
        </r>
        <r>
          <rPr>
            <sz val="9"/>
            <color indexed="81"/>
            <rFont val="Tahoma"/>
            <family val="2"/>
          </rPr>
          <t xml:space="preserve"> 
</t>
        </r>
        <r>
          <rPr>
            <sz val="9"/>
            <color indexed="81"/>
            <rFont val="Tahoma"/>
            <family val="2"/>
          </rPr>
          <t>يتطلب تقديم التأكيد المعقول المناسب عملًا رقابيًا أكثر توسعًا.</t>
        </r>
        <r>
          <rPr>
            <sz val="9"/>
            <color indexed="81"/>
            <rFont val="Tahoma"/>
            <family val="2"/>
          </rPr>
          <t xml:space="preserve"> </t>
        </r>
        <r>
          <rPr>
            <sz val="9"/>
            <color indexed="81"/>
            <rFont val="Tahoma"/>
            <family val="2"/>
          </rPr>
          <t>تتمتع بعض الأجهزة العليا للرقابة بمتطلبات من شأنها بالفعل تحديد مستوى التأكيد.</t>
        </r>
        <r>
          <rPr>
            <sz val="9"/>
            <color indexed="81"/>
            <rFont val="Tahoma"/>
            <family val="2"/>
          </rPr>
          <t xml:space="preserve"> </t>
        </r>
        <r>
          <rPr>
            <sz val="9"/>
            <color indexed="81"/>
            <rFont val="Tahoma"/>
            <family val="2"/>
          </rPr>
          <t>فعندما يكون الهدف هو توفير تأكيد معقول، ينبغي للمدقق الحد من مخاطر الرقابة إلى مستوى منخفض مقبول بالنظر إلى ظروف المهمة الرقابية.</t>
        </r>
        <r>
          <rPr>
            <sz val="9"/>
            <color indexed="81"/>
            <rFont val="Tahoma"/>
            <family val="2"/>
          </rPr>
          <t xml:space="preserve"> </t>
        </r>
        <r>
          <rPr>
            <sz val="9"/>
            <color indexed="81"/>
            <rFont val="Tahoma"/>
            <family val="2"/>
          </rPr>
          <t>وقد يكون الهدف من الرقابة هو توفير تأكيد محدود، وفي هذه الحالة تكون المخاطر الرقابية المقبولة أكبر من مخاطر التأكيد المعقول.</t>
        </r>
        <r>
          <rPr>
            <sz val="9"/>
            <color indexed="81"/>
            <rFont val="Tahoma"/>
            <family val="2"/>
          </rPr>
          <t xml:space="preserve"> 
</t>
        </r>
      </text>
    </comment>
    <comment ref="D73" authorId="0">
      <text>
        <r>
          <rPr>
            <b/>
            <sz val="9"/>
            <color indexed="81"/>
            <rFont val="Tahoma"/>
            <family val="2"/>
          </rPr>
          <t>التوجيهات:</t>
        </r>
        <r>
          <rPr>
            <sz val="9"/>
            <color indexed="81"/>
            <rFont val="Tahoma"/>
            <family val="2"/>
          </rPr>
          <t xml:space="preserve">
</t>
        </r>
        <r>
          <rPr>
            <sz val="9"/>
            <color indexed="81"/>
            <rFont val="Tahoma"/>
            <family val="2"/>
          </rPr>
          <t>• تحقق مما إذا كان لدى الجهاز الأعلى للرقابة سياسة لتحديد مستوى التأكيد في المهمة الرقابية.</t>
        </r>
        <r>
          <rPr>
            <sz val="9"/>
            <color indexed="81"/>
            <rFont val="Tahoma"/>
            <family val="2"/>
          </rPr>
          <t xml:space="preserve"> 
</t>
        </r>
        <r>
          <rPr>
            <sz val="9"/>
            <color indexed="81"/>
            <rFont val="Tahoma"/>
            <family val="2"/>
          </rPr>
          <t>• تأكد من وجود عملية/أنظمة/توجيهات/نماذج تساعد المدققين على تحديد مستوى التأكيد (محدود أو معقول) في مهام رقابة الالتزام.</t>
        </r>
        <r>
          <rPr>
            <sz val="9"/>
            <color indexed="81"/>
            <rFont val="Tahoma"/>
            <family val="2"/>
          </rPr>
          <t xml:space="preserve">
</t>
        </r>
        <r>
          <rPr>
            <sz val="9"/>
            <color indexed="81"/>
            <rFont val="Tahoma"/>
            <family val="2"/>
          </rPr>
          <t>• تأكد، في عينة ملفات الرقابة المختارة، من اتابع المدققين للعملية/النظام/النماذج وما إلى ذلك، في تحديد مستوى التأكيد المطلوب.</t>
        </r>
        <r>
          <rPr>
            <sz val="9"/>
            <color indexed="81"/>
            <rFont val="Tahoma"/>
            <family val="2"/>
          </rPr>
          <t xml:space="preserve"> </t>
        </r>
        <r>
          <rPr>
            <sz val="9"/>
            <color indexed="81"/>
            <rFont val="Tahoma"/>
            <family val="2"/>
          </rPr>
          <t>تأكد من وجود توثيق كافٍ لدعم القرار.</t>
        </r>
        <r>
          <rPr>
            <sz val="9"/>
            <color indexed="81"/>
            <rFont val="Tahoma"/>
            <family val="2"/>
          </rPr>
          <t xml:space="preserve"> 
</t>
        </r>
        <r>
          <rPr>
            <sz val="9"/>
            <color indexed="81"/>
            <rFont val="Tahoma"/>
            <family val="2"/>
          </rPr>
          <t>• تأكد من وجود إشراف كافٍ أو متابعة كافية لعملية تحديد مستوى التأكيد.</t>
        </r>
        <r>
          <rPr>
            <sz val="9"/>
            <color indexed="81"/>
            <rFont val="Tahoma"/>
            <family val="2"/>
          </rPr>
          <t xml:space="preserve">
</t>
        </r>
      </text>
    </comment>
    <comment ref="C77" authorId="0">
      <text>
        <r>
          <rPr>
            <b/>
            <sz val="9"/>
            <color indexed="81"/>
            <rFont val="Tahoma"/>
            <family val="2"/>
          </rPr>
          <t>التفسير:</t>
        </r>
        <r>
          <rPr>
            <sz val="9"/>
            <color indexed="81"/>
            <rFont val="Tahoma"/>
            <family val="2"/>
          </rPr>
          <t xml:space="preserve">
</t>
        </r>
        <r>
          <rPr>
            <sz val="9"/>
            <color indexed="81"/>
            <rFont val="Tahoma"/>
            <family val="2"/>
          </rPr>
          <t>تعكس الأهمية النسبية احتياجات المستخدمين المستهدفين المقدرة، وينبغي تحديد هذه الاحتياجات عند التخطيط لمهمة  الرقابة.</t>
        </r>
        <r>
          <rPr>
            <sz val="9"/>
            <color indexed="81"/>
            <rFont val="Tahoma"/>
            <family val="2"/>
          </rPr>
          <t xml:space="preserve"> </t>
        </r>
        <r>
          <rPr>
            <sz val="9"/>
            <color indexed="81"/>
            <rFont val="Tahoma"/>
            <family val="2"/>
          </rPr>
          <t>وبناءً على مواضيع الرقابة المختارة، يتم تحديد الأهمية النسبية من خلال تحديد مستوى عدم الالتزام المحتمل أن يؤثر على قرارات المستخدمين المستهدفين.</t>
        </r>
        <r>
          <rPr>
            <sz val="9"/>
            <color indexed="81"/>
            <rFont val="Tahoma"/>
            <family val="2"/>
          </rPr>
          <t xml:space="preserve"> </t>
        </r>
        <r>
          <rPr>
            <sz val="9"/>
            <color indexed="81"/>
            <rFont val="Tahoma"/>
            <family val="2"/>
          </rPr>
          <t>وفي تحديد الأهمية النسبية، يولي المدقق اهتمامًا بمجالات محددة من تركيز السلطة التشريعية واهتمامات عموم المواطنين أو توقعاتهم والطلبات والتمويل العام المهم بالإضافة إلى الاحتيال.</t>
        </r>
        <r>
          <rPr>
            <sz val="9"/>
            <color indexed="81"/>
            <rFont val="Tahoma"/>
            <family val="2"/>
          </rPr>
          <t xml:space="preserve">
</t>
        </r>
        <r>
          <rPr>
            <sz val="9"/>
            <color indexed="81"/>
            <rFont val="Tahoma"/>
            <family val="2"/>
          </rPr>
          <t>يطبق المدقق الأهمية النسبية في تخطيط مهمة الرقابة وتنفيذها وفي تقييم أثر حالات عدم الالتزام.</t>
        </r>
        <r>
          <rPr>
            <sz val="9"/>
            <color indexed="81"/>
            <rFont val="Tahoma"/>
            <family val="2"/>
          </rPr>
          <t xml:space="preserve"> 
</t>
        </r>
        <r>
          <rPr>
            <sz val="9"/>
            <color indexed="81"/>
            <rFont val="Tahoma"/>
            <family val="2"/>
          </rPr>
          <t>ويُساعد تقييم الأهمية النسبية المدقق، في مرحلة التخطيط، على تحديد مدى أهمية الأسئلة الرقابية بالنسبة للمستخدمين المستهدفين؛</t>
        </r>
        <r>
          <rPr>
            <sz val="9"/>
            <color indexed="81"/>
            <rFont val="Tahoma"/>
            <family val="2"/>
          </rPr>
          <t xml:space="preserve"> 
</t>
        </r>
        <r>
          <rPr>
            <sz val="9"/>
            <color indexed="81"/>
            <rFont val="Tahoma"/>
            <family val="2"/>
          </rPr>
          <t>ففي تنفيذ الرقابة، يستخدم المدقق الأهمية النسبية في أخذ قرار مدى إجراءات الرقابة التي سيتم تنفيذها ولتقييم أدلة الرقابة.</t>
        </r>
        <r>
          <rPr>
            <sz val="9"/>
            <color indexed="81"/>
            <rFont val="Tahoma"/>
            <family val="2"/>
          </rPr>
          <t xml:space="preserve">
</t>
        </r>
        <r>
          <rPr>
            <sz val="9"/>
            <color indexed="81"/>
            <rFont val="Tahoma"/>
            <family val="2"/>
          </rPr>
          <t>ويستخدم المدقق الأهمية النسبية في تقييم مهمة الرقابة وإتمامها لتقييم نطاق العمل ومستوى عدم الالتزام لتحديد الأثر على الاستنتاج/الرأي.</t>
        </r>
        <r>
          <rPr>
            <sz val="9"/>
            <color indexed="81"/>
            <rFont val="Tahoma"/>
            <family val="2"/>
          </rPr>
          <t xml:space="preserve"> 
</t>
        </r>
      </text>
    </comment>
    <comment ref="D77" authorId="0">
      <text>
        <r>
          <rPr>
            <b/>
            <sz val="9"/>
            <color indexed="81"/>
            <rFont val="Tahoma"/>
            <family val="2"/>
          </rPr>
          <t>التوجيهات:</t>
        </r>
        <r>
          <rPr>
            <sz val="9"/>
            <color indexed="81"/>
            <rFont val="Tahoma"/>
            <family val="2"/>
          </rPr>
          <t xml:space="preserve">
</t>
        </r>
        <r>
          <rPr>
            <sz val="9"/>
            <color indexed="81"/>
            <rFont val="Tahoma"/>
            <family val="2"/>
          </rPr>
          <t>• تحقق مما إذا كان لدى الجهاز الأعلى للرقابة سياسة بشأن الآلية التي يتبعها المدقق لتحديد الأهمية النسبية، وما إذا كانت السياسة تتطلب تطبيق الأهمية النسبية في جميع مراحل مهمة الرقابة: في التخطيط، التنفيذ، التقييم، والاستنتاج.</t>
        </r>
        <r>
          <rPr>
            <sz val="9"/>
            <color indexed="81"/>
            <rFont val="Tahoma"/>
            <family val="2"/>
          </rPr>
          <t xml:space="preserve">
</t>
        </r>
        <r>
          <rPr>
            <sz val="9"/>
            <color indexed="81"/>
            <rFont val="Tahoma"/>
            <family val="2"/>
          </rPr>
          <t>• تأكد من وجود أنظمة/عمليات/أدوات مطبقة لمساعدة المدققين على الالتزام بهذه المتطلبات عند إجراء الرقابة.</t>
        </r>
        <r>
          <rPr>
            <sz val="9"/>
            <color indexed="81"/>
            <rFont val="Tahoma"/>
            <family val="2"/>
          </rPr>
          <t xml:space="preserve">
</t>
        </r>
        <r>
          <rPr>
            <sz val="9"/>
            <color indexed="81"/>
            <rFont val="Tahoma"/>
            <family val="2"/>
          </rPr>
          <t>• تأكد، في عينة ملفات الرقابة المختارة، من أن الجهاز الأعلى للرقابة يلتزم بهذه المتطلبات عند التخطيط لمهمات الرقابة وتنفيذها.</t>
        </r>
        <r>
          <rPr>
            <sz val="9"/>
            <color indexed="81"/>
            <rFont val="Tahoma"/>
            <family val="2"/>
          </rPr>
          <t xml:space="preserve"> </t>
        </r>
        <r>
          <rPr>
            <sz val="9"/>
            <color indexed="81"/>
            <rFont val="Tahoma"/>
            <family val="2"/>
          </rPr>
          <t>فضلاً عن تقييم جودة توثيق مهمة الرقابة وأدلة الإثبات الموجودة بالملفات.</t>
        </r>
        <r>
          <rPr>
            <sz val="9"/>
            <color indexed="81"/>
            <rFont val="Tahoma"/>
            <family val="2"/>
          </rPr>
          <t xml:space="preserve">
</t>
        </r>
      </text>
    </comment>
    <comment ref="C81" authorId="0">
      <text>
        <r>
          <rPr>
            <b/>
            <sz val="9"/>
            <color indexed="81"/>
            <rFont val="Tahoma"/>
            <family val="2"/>
          </rPr>
          <t>التفسير:</t>
        </r>
        <r>
          <rPr>
            <sz val="9"/>
            <color indexed="81"/>
            <rFont val="Tahoma"/>
            <family val="2"/>
          </rPr>
          <t xml:space="preserve">
</t>
        </r>
        <r>
          <rPr>
            <sz val="9"/>
            <color indexed="81"/>
            <rFont val="Tahoma"/>
            <family val="2"/>
          </rPr>
          <t>يتعين على المدقق التوصل إلى فهم الجهة الخاضعة للرقابة، والشروط، والمعايير المناسبة، والظروف الأخرى المحيطة بالرقابة.</t>
        </r>
        <r>
          <rPr>
            <sz val="9"/>
            <color indexed="81"/>
            <rFont val="Tahoma"/>
            <family val="2"/>
          </rPr>
          <t xml:space="preserve"> </t>
        </r>
        <r>
          <rPr>
            <sz val="9"/>
            <color indexed="81"/>
            <rFont val="Tahoma"/>
            <family val="2"/>
          </rPr>
          <t>وينبغي أن يكون هذا الفهم كافيًا لتحديد مخاطر عدم التزام الجهة الخاضعة للرقابة بالمعايير المتبعة وتقييمها.</t>
        </r>
        <r>
          <rPr>
            <sz val="9"/>
            <color indexed="81"/>
            <rFont val="Tahoma"/>
            <family val="2"/>
          </rPr>
          <t xml:space="preserve"> 
</t>
        </r>
        <r>
          <rPr>
            <sz val="9"/>
            <color indexed="81"/>
            <rFont val="Tahoma"/>
            <family val="2"/>
          </rPr>
          <t>عندما يفهم المدققون الجهة الخاضعة للرقابة وبيئتها والمجالات ذات الصلة، فإنهم يتوصلون إلى إطار مرجعي لإصدار حكمهم المهني خلال مهمة الرقابة.</t>
        </r>
        <r>
          <rPr>
            <sz val="9"/>
            <color indexed="81"/>
            <rFont val="Tahoma"/>
            <family val="2"/>
          </rPr>
          <t xml:space="preserve">
</t>
        </r>
        <r>
          <rPr>
            <sz val="9"/>
            <color indexed="81"/>
            <rFont val="Tahoma"/>
            <family val="2"/>
          </rPr>
          <t>يتعين على المدققين استخدام فهمهم للبرنامج/الجهة الخاضعة للرقابة في تحديد نطاق الرقابة فيما يتعلق بموضوع الرقابة والمعايير.</t>
        </r>
        <r>
          <rPr>
            <sz val="9"/>
            <color indexed="81"/>
            <rFont val="Tahoma"/>
            <family val="2"/>
          </rPr>
          <t xml:space="preserve"> </t>
        </r>
        <r>
          <rPr>
            <sz val="9"/>
            <color indexed="81"/>
            <rFont val="Tahoma"/>
            <family val="2"/>
          </rPr>
          <t>بالإضافة إلى ذلك، يتعين على المدققين أيضًا تطبيق هذا الفهم في تقييم (أ) ما قد يحدث رغم وجود أدوات رقابة داخلية (تقييم المخاطر)، (ب) الأهمية النسبية المتعلقة بحالات عدم الالتزام المحتملة.</t>
        </r>
        <r>
          <rPr>
            <sz val="9"/>
            <color indexed="81"/>
            <rFont val="Tahoma"/>
            <family val="2"/>
          </rPr>
          <t xml:space="preserve"> 
</t>
        </r>
        <r>
          <rPr>
            <sz val="9"/>
            <color indexed="81"/>
            <rFont val="Tahoma"/>
            <family val="2"/>
          </rPr>
          <t>للحصول على فهم الجهة الخاضعة للرقابة وبيئتها، يجوز للمدقق النظر في الأنشطة والقوانين واللوائح ذات الصلة، أو العوامل الخارجية الأخرى، وطبيعة عمليات الجهة الخاضعة للرقابة، أو قواعد الحوكمة، أو الأهداف والإستراتيجيات أو مقاييس الأداء.</t>
        </r>
        <r>
          <rPr>
            <sz val="9"/>
            <color indexed="81"/>
            <rFont val="Tahoma"/>
            <family val="2"/>
          </rPr>
          <t xml:space="preserve"> </t>
        </r>
        <r>
          <rPr>
            <sz val="9"/>
            <color indexed="81"/>
            <rFont val="Tahoma"/>
            <family val="2"/>
          </rPr>
          <t>ومن الممكن توثيق هذا الفهم في إستراتيجية الرقابة.</t>
        </r>
        <r>
          <rPr>
            <sz val="9"/>
            <color indexed="81"/>
            <rFont val="Tahoma"/>
            <family val="2"/>
          </rPr>
          <t xml:space="preserve"> 
</t>
        </r>
        <r>
          <rPr>
            <sz val="9"/>
            <color indexed="81"/>
            <rFont val="Tahoma"/>
            <family val="2"/>
          </rPr>
          <t>يتعين على المدقق فهم الرقابة الداخلية للجهة الخاضعة للرقابة ذات الصلة بعملية الرقابة،</t>
        </r>
        <r>
          <rPr>
            <sz val="9"/>
            <color indexed="81"/>
            <rFont val="Tahoma"/>
            <family val="2"/>
          </rPr>
          <t xml:space="preserve"> </t>
        </r>
        <r>
          <rPr>
            <sz val="9"/>
            <color indexed="81"/>
            <rFont val="Tahoma"/>
            <family val="2"/>
          </rPr>
          <t>وعندما يتم تحديد موضوع الرقابة، يحدد المدقق الضوابط الداخلية الموجودة للحد من مخاطر عدم الالتزام بالمعايير أو من الأخطاء الجوهرية في معلومات موضوع الرقابة.</t>
        </r>
        <r>
          <rPr>
            <sz val="9"/>
            <color indexed="81"/>
            <rFont val="Tahoma"/>
            <family val="2"/>
          </rPr>
          <t xml:space="preserve"> </t>
        </r>
        <r>
          <rPr>
            <sz val="9"/>
            <color indexed="81"/>
            <rFont val="Tahoma"/>
            <family val="2"/>
          </rPr>
          <t>وباستخدام التقدير/الحكم المهني، يقرر المدقق ما إذا كانت الضوابط ذات صلة بالرقابة من عدمه.</t>
        </r>
        <r>
          <rPr>
            <sz val="9"/>
            <color indexed="81"/>
            <rFont val="Tahoma"/>
            <family val="2"/>
          </rPr>
          <t xml:space="preserve"> 
</t>
        </r>
      </text>
    </comment>
    <comment ref="D81" authorId="0">
      <text>
        <r>
          <rPr>
            <b/>
            <sz val="9"/>
            <color indexed="81"/>
            <rFont val="Tahoma"/>
            <family val="2"/>
          </rPr>
          <t>التوجيهات:</t>
        </r>
        <r>
          <rPr>
            <sz val="9"/>
            <color indexed="81"/>
            <rFont val="Tahoma"/>
            <family val="2"/>
          </rPr>
          <t xml:space="preserve">
</t>
        </r>
        <r>
          <rPr>
            <sz val="9"/>
            <color indexed="81"/>
            <rFont val="Tahoma"/>
            <family val="2"/>
          </rPr>
          <t>• تحقق مما إذا كانت سياسة الجهاز الأعلى للرقابة تلزم المدققين بفهم الجهة الخاضعة للرقابة كجزء من إطار العمل الرقابي.</t>
        </r>
        <r>
          <rPr>
            <sz val="9"/>
            <color indexed="81"/>
            <rFont val="Tahoma"/>
            <family val="2"/>
          </rPr>
          <t xml:space="preserve">
</t>
        </r>
        <r>
          <rPr>
            <sz val="9"/>
            <color indexed="81"/>
            <rFont val="Tahoma"/>
            <family val="2"/>
          </rPr>
          <t>• تحقق مما إذا كان لدى الجهاز الأعلى للرقابة أنظمة/عمليات/أدوات/نماذج وما إلى ذلك، لمساعدة المدققين في التوصل إلى فهم للجهة الخاضعة للرقابة والرقابة الداخلیة.</t>
        </r>
        <r>
          <rPr>
            <sz val="9"/>
            <color indexed="81"/>
            <rFont val="Tahoma"/>
            <family val="2"/>
          </rPr>
          <t xml:space="preserve">  
</t>
        </r>
        <r>
          <rPr>
            <sz val="9"/>
            <color indexed="81"/>
            <rFont val="Tahoma"/>
            <family val="2"/>
          </rPr>
          <t>• فحص ملفات الرقابة المختارة للمراجعة، والتأكد من أن المدققين قد التزموا بالإرشادات المتبعة في فهم الجهة الخاضعة للرقابة والرقابة الداخلية.</t>
        </r>
        <r>
          <rPr>
            <sz val="9"/>
            <color indexed="81"/>
            <rFont val="Tahoma"/>
            <family val="2"/>
          </rPr>
          <t xml:space="preserve"> 
</t>
        </r>
        <r>
          <rPr>
            <sz val="9"/>
            <color indexed="81"/>
            <rFont val="Tahoma"/>
            <family val="2"/>
          </rPr>
          <t>• فحص ملفات الرقابة المختارة للمراجعة، والتأكد من أن المدققين قد اعتمدوا على فهمهم للبرنامج/الجهة الخاضعة للرقابة عند تحديد الأهمية النسبية وإجراء تقييم للمخاطر.</t>
        </r>
        <r>
          <rPr>
            <sz val="9"/>
            <color indexed="81"/>
            <rFont val="Tahoma"/>
            <family val="2"/>
          </rPr>
          <t xml:space="preserve"> 
</t>
        </r>
      </text>
    </comment>
    <comment ref="C85" authorId="0">
      <text>
        <r>
          <rPr>
            <b/>
            <sz val="9"/>
            <color indexed="81"/>
            <rFont val="Tahoma"/>
            <family val="2"/>
          </rPr>
          <t>التفسير:</t>
        </r>
        <r>
          <rPr>
            <sz val="9"/>
            <color indexed="81"/>
            <rFont val="Tahoma"/>
            <family val="2"/>
          </rPr>
          <t xml:space="preserve">
</t>
        </r>
        <r>
          <rPr>
            <sz val="9"/>
            <color indexed="81"/>
            <rFont val="Tahoma"/>
            <family val="2"/>
          </rPr>
          <t>تعد إستراتيجية الرقابة هي الأساس لتقرير ما إذا كان من الممكن إجراء الرقابة.</t>
        </r>
        <r>
          <rPr>
            <sz val="9"/>
            <color indexed="81"/>
            <rFont val="Tahoma"/>
            <family val="2"/>
          </rPr>
          <t xml:space="preserve"> </t>
        </r>
        <r>
          <rPr>
            <sz val="9"/>
            <color indexed="81"/>
            <rFont val="Tahoma"/>
            <family val="2"/>
          </rPr>
          <t>وتصف إستراتيجية الرقابة الآمور التي ستفعلها وكيفية القيام بها.</t>
        </r>
        <r>
          <rPr>
            <sz val="9"/>
            <color indexed="81"/>
            <rFont val="Tahoma"/>
            <family val="2"/>
          </rPr>
          <t xml:space="preserve"> 
</t>
        </r>
        <r>
          <rPr>
            <sz val="9"/>
            <color indexed="81"/>
            <rFont val="Tahoma"/>
            <family val="2"/>
          </rPr>
          <t>إن الهدف من إستراتيجية الرقابة هو توثيق/وضع مجمل القرارات.</t>
        </r>
        <r>
          <rPr>
            <sz val="9"/>
            <color indexed="81"/>
            <rFont val="Tahoma"/>
            <family val="2"/>
          </rPr>
          <t xml:space="preserve"> </t>
        </r>
        <r>
          <rPr>
            <sz val="9"/>
            <color indexed="81"/>
            <rFont val="Tahoma"/>
            <family val="2"/>
          </rPr>
          <t>وتصف إستراتيجية الرقابة ما يلي:</t>
        </r>
        <r>
          <rPr>
            <sz val="9"/>
            <color indexed="81"/>
            <rFont val="Tahoma"/>
            <family val="2"/>
          </rPr>
          <t xml:space="preserve"> 
</t>
        </r>
        <r>
          <rPr>
            <sz val="9"/>
            <color indexed="81"/>
            <rFont val="Tahoma"/>
            <family val="2"/>
          </rPr>
          <t>• موضوع الرقابة والنطاق، والمعايير، وخصائص أخرى لرقابة الالتزام مع مراعاة صلاحيات/تفويضات الجهاز الأعلى للرقابة،
• نوع المهمة (مهمة تصديق أو مهمة تقرير مباشر)،
• مستوى التأكيد الذي سيتم توفيره،
• الموارد الضرورية لإنجاز مهمة الرقابة في الوقت المناسب وتاريخ رقابة الجودة،
• التواصل مع الجهة الخاضعة للرقابة و/أو مع القائمين على الحوكمة،
• إعداد التقرير حول المسؤوليات، بالإضافة الى الجهة التي سيرفع إليها التقرير وموعد القيام بذلك وفي أي شكل،
• تركيبة وتوزيع العمل على فريق الرقابة، بما في ذلك الحاجة إلى الخبراء،
• الجهات المشمولة بعملية الرقابة.</t>
        </r>
        <r>
          <rPr>
            <sz val="9"/>
            <color indexed="81"/>
            <rFont val="Tahoma"/>
            <family val="2"/>
          </rPr>
          <t xml:space="preserve">
 </t>
        </r>
        <r>
          <rPr>
            <sz val="9"/>
            <color indexed="81"/>
            <rFont val="Tahoma"/>
            <family val="2"/>
          </rPr>
          <t>قد يشمل شكل خطة الرقابة المكتوبة ومضمونها ما يلي:
• برنامج الرقابة وطبيعتها، وتوقيتها، ومدى إجراءات الرقابة المخطط لها، وتوقيت تنفيذها
• تقييم المخاطر وضوابط الرقابة الداخلية ذات الصلة بالرقابة،
• إجراءات الرقابة المعدة لمعالجة المخاطر،
• أدلة الرقابة المحتملة التي سيتم جمعها خلال مهمة الرقابة.</t>
        </r>
        <r>
          <rPr>
            <sz val="9"/>
            <color indexed="81"/>
            <rFont val="Tahoma"/>
            <family val="2"/>
          </rPr>
          <t xml:space="preserve">
</t>
        </r>
        <r>
          <rPr>
            <sz val="9"/>
            <color indexed="81"/>
            <rFont val="Tahoma"/>
            <family val="2"/>
          </rPr>
          <t>يتعين على المدقق تحديث الخطة، حسب الضرورة، لإبراز التغييرات الفارقة التي أجريت على الخطة خلال مهمة الرقابة.</t>
        </r>
        <r>
          <rPr>
            <sz val="9"/>
            <color indexed="81"/>
            <rFont val="Tahoma"/>
            <family val="2"/>
          </rPr>
          <t xml:space="preserve">
</t>
        </r>
      </text>
    </comment>
    <comment ref="D85" authorId="0">
      <text>
        <r>
          <rPr>
            <b/>
            <sz val="9"/>
            <color indexed="81"/>
            <rFont val="Tahoma"/>
            <family val="2"/>
          </rPr>
          <t>التوجيهات:</t>
        </r>
        <r>
          <rPr>
            <sz val="9"/>
            <color indexed="81"/>
            <rFont val="Tahoma"/>
            <family val="2"/>
          </rPr>
          <t xml:space="preserve">
</t>
        </r>
        <r>
          <rPr>
            <sz val="9"/>
            <color indexed="81"/>
            <rFont val="Tahoma"/>
            <family val="2"/>
          </rPr>
          <t>• تحقق مما إذا كان لدى الجهاز الأعلى للرقابة سياسة تلزم اتباع الإجراءات المقترحة عند وضع إستراتيجية الرقابة وخطتها،
• تأكد مما إذا كانت العمليات/الأنظمة/الأدوات/النماذج المتبعة تساعد المدققين في تطوير إستراتيجية الرقابة وخطة الرقابة وفق ما هو مطلوب.
• تأكد من عينة ملفات الرقابة المختارة أن المدققين وضعوا إستراتيجية الرقابة وخطة الرقابة وفق ما هو مطلوب.</t>
        </r>
        <r>
          <rPr>
            <sz val="9"/>
            <color indexed="81"/>
            <rFont val="Tahoma"/>
            <family val="2"/>
          </rPr>
          <t xml:space="preserve"> 
</t>
        </r>
      </text>
    </comment>
    <comment ref="C91" authorId="0">
      <text>
        <r>
          <rPr>
            <b/>
            <sz val="9"/>
            <color indexed="81"/>
            <rFont val="Tahoma"/>
            <family val="2"/>
          </rPr>
          <t>التفسير:</t>
        </r>
        <r>
          <rPr>
            <sz val="9"/>
            <color indexed="81"/>
            <rFont val="Tahoma"/>
            <family val="2"/>
          </rPr>
          <t xml:space="preserve">
</t>
        </r>
        <r>
          <rPr>
            <sz val="9"/>
            <color indexed="81"/>
            <rFont val="Tahoma"/>
            <family val="2"/>
          </rPr>
          <t>يخطط المدقق لاستجابات مناسبة للمخاطر المقدرة.</t>
        </r>
        <r>
          <rPr>
            <sz val="9"/>
            <color indexed="81"/>
            <rFont val="Tahoma"/>
            <family val="2"/>
          </rPr>
          <t xml:space="preserve"> </t>
        </r>
        <r>
          <rPr>
            <sz val="9"/>
            <color indexed="81"/>
            <rFont val="Tahoma"/>
            <family val="2"/>
          </rPr>
          <t>وتشتمل الاستجابات إلى المخاطر المُقدرة على وضع إجراءات الرقابة التي تتناول المخاطر، مثل: الإجراءات الموضوعية واختبارات الضوابط.</t>
        </r>
        <r>
          <rPr>
            <sz val="9"/>
            <color indexed="81"/>
            <rFont val="Tahoma"/>
            <family val="2"/>
          </rPr>
          <t xml:space="preserve"> </t>
        </r>
        <r>
          <rPr>
            <sz val="9"/>
            <color indexed="81"/>
            <rFont val="Tahoma"/>
            <family val="2"/>
          </rPr>
          <t>تستمر عملية جمع الأدلة حتى يثق المدقق بوجود الأدلة الكافية والملائمة لدعم مستوى التأكيد المتفق عليه ولدعم استنتاج المدقق أو رأيه.</t>
        </r>
        <r>
          <rPr>
            <sz val="9"/>
            <color indexed="81"/>
            <rFont val="Tahoma"/>
            <family val="2"/>
          </rPr>
          <t xml:space="preserve"> 
</t>
        </r>
        <r>
          <rPr>
            <sz val="9"/>
            <color indexed="81"/>
            <rFont val="Tahoma"/>
            <family val="2"/>
          </rPr>
          <t>تعتمد كمية الأدلة المطلوبة على مخاطر الرقابة (كلما كانت المخاطر أكبر، زاد حجم الأدلة المطلوبة) وبجودة مثل هذه الأدلة (كلما كانت الجودة أعلى، كانت الأدلة المطلوبة أقل).</t>
        </r>
        <r>
          <rPr>
            <sz val="9"/>
            <color indexed="81"/>
            <rFont val="Tahoma"/>
            <family val="2"/>
          </rPr>
          <t xml:space="preserve"> </t>
        </r>
        <r>
          <rPr>
            <sz val="9"/>
            <color indexed="81"/>
            <rFont val="Tahoma"/>
            <family val="2"/>
          </rPr>
          <t>ولكن في نفس الوقت، ينبغي للمدقق دائمًا أن يقيم مدى كفاية الأدلة حسب خصائص الرقابة المعينة، وليس حسب كمية الأدلة أو نوعيتها فقط.</t>
        </r>
        <r>
          <rPr>
            <sz val="9"/>
            <color indexed="81"/>
            <rFont val="Tahoma"/>
            <family val="2"/>
          </rPr>
          <t xml:space="preserve"> </t>
        </r>
        <r>
          <rPr>
            <sz val="9"/>
            <color indexed="81"/>
            <rFont val="Tahoma"/>
            <family val="2"/>
          </rPr>
          <t>وتبعًا لذلك، فإن كفاية الأدلة وملاءمتها أمران مترابطان.</t>
        </r>
        <r>
          <rPr>
            <sz val="9"/>
            <color indexed="81"/>
            <rFont val="Tahoma"/>
            <family val="2"/>
          </rPr>
          <t xml:space="preserve">
</t>
        </r>
        <r>
          <rPr>
            <sz val="9"/>
            <color indexed="81"/>
            <rFont val="Tahoma"/>
            <family val="2"/>
          </rPr>
          <t>ترتبط كفاية أدلة الرقابة بالقرار حول مستوى التأكيد المقدم في الرقابة.</t>
        </r>
        <r>
          <rPr>
            <sz val="9"/>
            <color indexed="81"/>
            <rFont val="Tahoma"/>
            <family val="2"/>
          </rPr>
          <t xml:space="preserve"> </t>
        </r>
        <r>
          <rPr>
            <sz val="9"/>
            <color indexed="81"/>
            <rFont val="Tahoma"/>
            <family val="2"/>
          </rPr>
          <t>ولصياغة استنتاج بتأكيد معقول، على المدقق الحصول على أدلة أكثر مما هو ضروري في مهمة تأكيد محدود.</t>
        </r>
        <r>
          <rPr>
            <sz val="9"/>
            <color indexed="81"/>
            <rFont val="Tahoma"/>
            <family val="2"/>
          </rPr>
          <t xml:space="preserve">
</t>
        </r>
        <r>
          <rPr>
            <sz val="9"/>
            <color indexed="81"/>
            <rFont val="Tahoma"/>
            <family val="2"/>
          </rPr>
          <t>الكفاية هي مقياس لكمية الأدلة الضرورية لدعم نتائج الرقابة واستنتاجاتها.</t>
        </r>
        <r>
          <rPr>
            <sz val="9"/>
            <color indexed="81"/>
            <rFont val="Tahoma"/>
            <family val="2"/>
          </rPr>
          <t xml:space="preserve"> </t>
        </r>
        <r>
          <rPr>
            <sz val="9"/>
            <color indexed="81"/>
            <rFont val="Tahoma"/>
            <family val="2"/>
          </rPr>
          <t>وعند تقييم مدى كفاية الأدلة، فإن المدقق يحتاج إلى تحديد ما إذا كانت الأدلة التي قد تم الحصول عليها كافية لإقناع شخص مطلع بأن النتائج معقولة.</t>
        </r>
        <r>
          <rPr>
            <sz val="9"/>
            <color indexed="81"/>
            <rFont val="Tahoma"/>
            <family val="2"/>
          </rPr>
          <t xml:space="preserve"> 
</t>
        </r>
        <r>
          <rPr>
            <sz val="9"/>
            <color indexed="81"/>
            <rFont val="Tahoma"/>
            <family val="2"/>
          </rPr>
          <t>الملاءمة مقياس لجودة الأدلة، وتشمل وثاقة الصلة/الدلالة والصحة والموثوقية.</t>
        </r>
        <r>
          <rPr>
            <sz val="9"/>
            <color indexed="81"/>
            <rFont val="Tahoma"/>
            <family val="2"/>
          </rPr>
          <t xml:space="preserve"> </t>
        </r>
        <r>
          <rPr>
            <sz val="9"/>
            <color indexed="81"/>
            <rFont val="Tahoma"/>
            <family val="2"/>
          </rPr>
          <t>وتشير الدلالة/وثاقة الصلة إلى المدى الذي تكون فيه الأدلة ذات علاقة منطقية وأهمية مع المسألة التي تتم معالجتها.</t>
        </r>
        <r>
          <rPr>
            <sz val="9"/>
            <color indexed="81"/>
            <rFont val="Tahoma"/>
            <family val="2"/>
          </rPr>
          <t xml:space="preserve"> </t>
        </r>
        <r>
          <rPr>
            <sz val="9"/>
            <color indexed="81"/>
            <rFont val="Tahoma"/>
            <family val="2"/>
          </rPr>
          <t>وتستند الصحة إلى المدى الذي تكون فيه الأدلة أساسًا معقولًا وذا معنى لقياس موضوع الرقابة.</t>
        </r>
        <r>
          <rPr>
            <sz val="9"/>
            <color indexed="81"/>
            <rFont val="Tahoma"/>
            <family val="2"/>
          </rPr>
          <t xml:space="preserve"> </t>
        </r>
        <r>
          <rPr>
            <sz val="9"/>
            <color indexed="81"/>
            <rFont val="Tahoma"/>
            <family val="2"/>
          </rPr>
          <t>ويمكن القول بعبارة أخرى، أن الصحة تشير إلى مدى تعبير الأدلة عما يفترض التعبير عنه.</t>
        </r>
        <r>
          <rPr>
            <sz val="9"/>
            <color indexed="81"/>
            <rFont val="Tahoma"/>
            <family val="2"/>
          </rPr>
          <t xml:space="preserve"> </t>
        </r>
        <r>
          <rPr>
            <sz val="9"/>
            <color indexed="81"/>
            <rFont val="Tahoma"/>
            <family val="2"/>
          </rPr>
          <t>تشير الموثوقية إلى مدى اعتماد أدلة الرقابة التي تم جمعها والوصول إليها عن طريق سبل تتسم بالشفافية وقابلة للتكرار.</t>
        </r>
        <r>
          <rPr>
            <sz val="9"/>
            <color indexed="81"/>
            <rFont val="Tahoma"/>
            <family val="2"/>
          </rPr>
          <t xml:space="preserve"> 
</t>
        </r>
      </text>
    </comment>
    <comment ref="D91" authorId="0">
      <text>
        <r>
          <rPr>
            <b/>
            <sz val="9"/>
            <color indexed="81"/>
            <rFont val="Tahoma"/>
            <family val="2"/>
          </rPr>
          <t>التوجيهات:</t>
        </r>
        <r>
          <rPr>
            <sz val="9"/>
            <color indexed="81"/>
            <rFont val="Tahoma"/>
            <family val="2"/>
          </rPr>
          <t xml:space="preserve">
</t>
        </r>
        <r>
          <rPr>
            <sz val="9"/>
            <color indexed="81"/>
            <rFont val="Tahoma"/>
            <family val="2"/>
          </rPr>
          <t>• تحقق مما إذا كان لدى الجهاز الأعلى للرقابة سياسة ملزمة بجمع الأدلة الكافية والملائمة كأساس للاستنتاجات أو الآراء الرقابية؛
• تأكد مما إذا كانت هناك عمليات/أنظمة/توجيهات/نماذج محددة تستخدم لضمان جمع المدققين أدلة إثبات كافية ومناسبة بغرض استخلاص الاستنتاجات أو الآراء الرقابية؛
• فحص عينة ملفات الرقابة المختارة، إذا كان المدققون قد جمعوا أدلة إثبات كافية وملائمة وذلك بغرض استخلاص الاستنتاجات أو الآراء الرقابية؛</t>
        </r>
        <r>
          <rPr>
            <sz val="9"/>
            <color indexed="81"/>
            <rFont val="Tahoma"/>
            <family val="2"/>
          </rPr>
          <t xml:space="preserve"> 
</t>
        </r>
      </text>
    </comment>
    <comment ref="C95" authorId="0">
      <text>
        <r>
          <rPr>
            <b/>
            <sz val="9"/>
            <color indexed="81"/>
            <rFont val="Tahoma"/>
            <family val="2"/>
          </rPr>
          <t>التفسير:</t>
        </r>
        <r>
          <rPr>
            <sz val="9"/>
            <color indexed="81"/>
            <rFont val="Tahoma"/>
            <family val="2"/>
          </rPr>
          <t xml:space="preserve">
</t>
        </r>
        <r>
          <rPr>
            <sz val="9"/>
            <color indexed="81"/>
            <rFont val="Tahoma"/>
            <family val="2"/>
          </rPr>
          <t>يتعين على المدقق في الأجهزة العليا للرقابة التي تتمتع بسلطات قضائية جمع أدلة كافية وملائمة فيما يتعلق بمسؤولية الموظف العمومي الذي قد يتحمل المسؤولية عن حالات عدم الالتزام/الأعمال غير القانونية.</t>
        </r>
        <r>
          <rPr>
            <sz val="9"/>
            <color indexed="81"/>
            <rFont val="Tahoma"/>
            <family val="2"/>
          </rPr>
          <t xml:space="preserve"> 
</t>
        </r>
        <r>
          <rPr>
            <sz val="9"/>
            <color indexed="81"/>
            <rFont val="Tahoma"/>
            <family val="2"/>
          </rPr>
          <t>تستمر عملية جمع الأدلة إلى أن يكون المدقق في الأجهزة العليا للرقابة للرقابة ذات السلطة القضائية مقتنعًا بوجود أدلة كافية ومناسبة لتوفير أساس لاستنتاج المدقق  حول ما إذا كان الأشخاص المسؤولون عن عدم الالتزام مسؤولين عن أي خسارة أو سوء استخدام أو إهدار للأموال العامة أو يمكن إخلاء مسؤوليتهم عن سوء التصرف.</t>
        </r>
        <r>
          <rPr>
            <sz val="9"/>
            <color indexed="81"/>
            <rFont val="Tahoma"/>
            <family val="2"/>
          </rPr>
          <t xml:space="preserve"> 
</t>
        </r>
        <r>
          <rPr>
            <sz val="9"/>
            <color indexed="81"/>
            <rFont val="Tahoma"/>
            <family val="2"/>
          </rPr>
          <t>يقَيّم المدقق في الأجهزة العليا للرقابة ذات السلطة القضائية استنادًا إلى تقديره/حكمه المهني، ما إذا كان هناك أدلة كافية وملائمة لاعتبار الموظف العمومي مسؤولا شخصيًا عن حالات عدم الالتزام.</t>
        </r>
        <r>
          <rPr>
            <sz val="9"/>
            <color indexed="81"/>
            <rFont val="Tahoma"/>
            <family val="2"/>
          </rPr>
          <t xml:space="preserve"> 
</t>
        </r>
        <r>
          <rPr>
            <sz val="9"/>
            <color indexed="81"/>
            <rFont val="Tahoma"/>
            <family val="2"/>
          </rPr>
          <t>قد يتضمن التقدير/الحكم المهني في عملية تحديد مسؤولية الموظف العمومي الشخصية عن حالات عدم الالتزام من عدمها ما يلي:</t>
        </r>
        <r>
          <rPr>
            <sz val="9"/>
            <color indexed="81"/>
            <rFont val="Tahoma"/>
            <family val="2"/>
          </rPr>
          <t xml:space="preserve"> 
</t>
        </r>
        <r>
          <rPr>
            <sz val="9"/>
            <color indexed="81"/>
            <rFont val="Tahoma"/>
            <family val="2"/>
          </rPr>
          <t>أ.    تقييم الطريقة التي نفذت بها المسؤوليات المنصوص عليها بالقانون او التي تم تضمينها في الوصف الوظيفي للموظف العمومي.</t>
        </r>
        <r>
          <rPr>
            <sz val="9"/>
            <color indexed="81"/>
            <rFont val="Tahoma"/>
            <family val="2"/>
          </rPr>
          <t xml:space="preserve"> 
</t>
        </r>
        <r>
          <rPr>
            <sz val="9"/>
            <color indexed="81"/>
            <rFont val="Tahoma"/>
            <family val="2"/>
          </rPr>
          <t>ب.    تحديد ما إذا كانت حالات عدم التزام الموظف العمومي أو فعله غير القانوني قد نتج عنها الخسارة وسوء الاستخدام أو إهدار المال العام أو السلع.</t>
        </r>
        <r>
          <rPr>
            <sz val="9"/>
            <color indexed="81"/>
            <rFont val="Tahoma"/>
            <family val="2"/>
          </rPr>
          <t xml:space="preserve"> 
</t>
        </r>
        <r>
          <rPr>
            <sz val="9"/>
            <color indexed="81"/>
            <rFont val="Tahoma"/>
            <family val="2"/>
          </rPr>
          <t>جـ.    تقييم المدقق لظروف إمكانية الإعفاء من المسؤولية (أي الظروف القاهرة والظروف التي لا يمكن التنبؤ بها).</t>
        </r>
        <r>
          <rPr>
            <sz val="9"/>
            <color indexed="81"/>
            <rFont val="Tahoma"/>
            <family val="2"/>
          </rPr>
          <t xml:space="preserve"> 
</t>
        </r>
        <r>
          <rPr>
            <sz val="9"/>
            <color indexed="81"/>
            <rFont val="Tahoma"/>
            <family val="2"/>
          </rPr>
          <t>د.    تقييم العلاقات بين المحاسبين والمتصرفين العموميين والأسباب والآثار المحتملة لحالات عدم الالتزام.</t>
        </r>
        <r>
          <rPr>
            <sz val="9"/>
            <color indexed="81"/>
            <rFont val="Tahoma"/>
            <family val="2"/>
          </rPr>
          <t xml:space="preserve"> 
</t>
        </r>
      </text>
    </comment>
    <comment ref="D95" authorId="0">
      <text>
        <r>
          <rPr>
            <b/>
            <sz val="9"/>
            <color indexed="81"/>
            <rFont val="Tahoma"/>
            <family val="2"/>
          </rPr>
          <t>التوجيهات:</t>
        </r>
        <r>
          <rPr>
            <sz val="9"/>
            <color indexed="81"/>
            <rFont val="Tahoma"/>
            <family val="2"/>
          </rPr>
          <t xml:space="preserve">
</t>
        </r>
        <r>
          <rPr>
            <sz val="9"/>
            <color indexed="81"/>
            <rFont val="Tahoma"/>
            <family val="2"/>
          </rPr>
          <t>• تحقق مما إذا كان لدى الجهاز الأعلى للرقابة سياسة تحدد مسؤولية الموظف العمومي الذي قد يكون مسؤولاً عن حالات عدم الالتزام / أعمال غير قانونية.</t>
        </r>
        <r>
          <rPr>
            <sz val="9"/>
            <color indexed="81"/>
            <rFont val="Tahoma"/>
            <family val="2"/>
          </rPr>
          <t xml:space="preserve">
</t>
        </r>
        <r>
          <rPr>
            <sz val="9"/>
            <color indexed="81"/>
            <rFont val="Tahoma"/>
            <family val="2"/>
          </rPr>
          <t>• تأكد مما إذا كانت هناك عمليات/أنظمة/توجيهات/نماذج محددة تستخدم لضمان جمع المدققين أدلة إثبات كافية ومناسبة بغرض تحديد المسؤولية
• فحص عينة ملفات الرقابة المختارة، إذا كان المدققون قد جمعوا أدلة إثبات كافية وملائمة وذلك بغرض تحديد المسؤولية.</t>
        </r>
        <r>
          <rPr>
            <sz val="9"/>
            <color indexed="81"/>
            <rFont val="Tahoma"/>
            <family val="2"/>
          </rPr>
          <t xml:space="preserve"> 
</t>
        </r>
      </text>
    </comment>
    <comment ref="C99" authorId="0">
      <text>
        <r>
          <rPr>
            <b/>
            <sz val="9"/>
            <color indexed="81"/>
            <rFont val="Tahoma"/>
            <family val="2"/>
          </rPr>
          <t>التفسير:</t>
        </r>
        <r>
          <rPr>
            <sz val="9"/>
            <color indexed="81"/>
            <rFont val="Tahoma"/>
            <family val="2"/>
          </rPr>
          <t xml:space="preserve">
</t>
        </r>
        <r>
          <rPr>
            <sz val="9"/>
            <color indexed="81"/>
            <rFont val="Tahoma"/>
            <family val="2"/>
          </rPr>
          <t>ينجز المدقق إجراءات رقابة ناجحة بما يتوافق مع خطة الرقابة لجمع أدلة الإثبات وبلوغ أهداف الرقابة.</t>
        </r>
        <r>
          <rPr>
            <sz val="9"/>
            <color indexed="81"/>
            <rFont val="Tahoma"/>
            <family val="2"/>
          </rPr>
          <t xml:space="preserve"> </t>
        </r>
        <r>
          <rPr>
            <sz val="9"/>
            <color indexed="81"/>
            <rFont val="Tahoma"/>
            <family val="2"/>
          </rPr>
          <t>وسيحتاج المدقق في الغالب إلى دمج الأدلة ومقارنتها بأدلة من مصادر أخرى باستخدام تقنيات/طرق مختلفة بهدف تحقيق متطلبات الكفاية والملاءمة.</t>
        </r>
        <r>
          <rPr>
            <sz val="9"/>
            <color indexed="81"/>
            <rFont val="Tahoma"/>
            <family val="2"/>
          </rPr>
          <t xml:space="preserve"> 
</t>
        </r>
        <r>
          <rPr>
            <sz val="9"/>
            <color indexed="81"/>
            <rFont val="Tahoma"/>
            <family val="2"/>
          </rPr>
          <t>على سبيل المثال، من خلال إجراء مقابلات مع الإدارة والموظفين، قد يحصل المدقق على فهم لكيفية مشاركة الإدارة آرائها بشأن ممارسات الجهة والسلوك الأخلاقي مع الموظفين.</t>
        </r>
        <r>
          <rPr>
            <sz val="9"/>
            <color indexed="81"/>
            <rFont val="Tahoma"/>
            <family val="2"/>
          </rPr>
          <t xml:space="preserve"> </t>
        </r>
        <r>
          <rPr>
            <sz val="9"/>
            <color indexed="81"/>
            <rFont val="Tahoma"/>
            <family val="2"/>
          </rPr>
          <t>يحدد المدقق ما إذا كانت الضوابط ذات الصلة فعالة، على سبيل المثال، ما إذا كانت للإدارة مدونة سلوك مكتوبة وإن كانت متبعة في الواقع.</t>
        </r>
        <r>
          <rPr>
            <sz val="9"/>
            <color indexed="81"/>
            <rFont val="Tahoma"/>
            <family val="2"/>
          </rPr>
          <t xml:space="preserve"> </t>
        </r>
        <r>
          <rPr>
            <sz val="9"/>
            <color indexed="81"/>
            <rFont val="Tahoma"/>
            <family val="2"/>
          </rPr>
          <t>يخضع الموظفون لاستبيان يوضح مدى التزام الإدارة بمدونة السلوك.</t>
        </r>
        <r>
          <rPr>
            <sz val="9"/>
            <color indexed="81"/>
            <rFont val="Tahoma"/>
            <family val="2"/>
          </rPr>
          <t xml:space="preserve"> </t>
        </r>
        <r>
          <rPr>
            <sz val="9"/>
            <color indexed="81"/>
            <rFont val="Tahoma"/>
            <family val="2"/>
          </rPr>
          <t>واسنادًا إلى نطاق العملية الرقابية، سيجمع المدقق أدلة كمية ونوعية أو مزيجاً من النوعين.</t>
        </r>
        <r>
          <rPr>
            <sz val="9"/>
            <color indexed="81"/>
            <rFont val="Tahoma"/>
            <family val="2"/>
          </rPr>
          <t xml:space="preserve"> 
</t>
        </r>
        <r>
          <rPr>
            <sz val="9"/>
            <color indexed="81"/>
            <rFont val="Tahoma"/>
            <family val="2"/>
          </rPr>
          <t>تتضمن آليات جمع الأدلة : الملاحظة، الفحص، طلب المعلومات أو الاستفسار، إعادة الأداء، إعادة الاحتساب، الإقرار الخارجي، الاختبارات المعمقة، اختبار الضوابط، الإجراءات التحليلية.</t>
        </r>
        <r>
          <rPr>
            <sz val="9"/>
            <color indexed="81"/>
            <rFont val="Tahoma"/>
            <family val="2"/>
          </rPr>
          <t xml:space="preserve">
</t>
        </r>
      </text>
    </comment>
    <comment ref="D99" authorId="0">
      <text>
        <r>
          <rPr>
            <b/>
            <sz val="9"/>
            <color indexed="81"/>
            <rFont val="Tahoma"/>
            <family val="2"/>
          </rPr>
          <t>التوجيهات:</t>
        </r>
        <r>
          <rPr>
            <sz val="9"/>
            <color indexed="81"/>
            <rFont val="Tahoma"/>
            <family val="2"/>
          </rPr>
          <t xml:space="preserve">
</t>
        </r>
        <r>
          <rPr>
            <sz val="9"/>
            <color indexed="81"/>
            <rFont val="Tahoma"/>
            <family val="2"/>
          </rPr>
          <t>• تحقق مما إذا كان لدى الجهاز الأعلى للرقابة سياسة تلزم المدققين باستخدام آليات متنوعة تتضمن تلك المذكورة في التفسير،
• تأكد مما إذا كانت هناك عمليات/أنظمة/أدوات/نماذج متوفرة للمدققين حتى يتمكنوا من تطبيق هذه الآليات،
• فحص عينة ملفات الرقابة المختارة، إذا كان المدققون استخدموا آليات مناسبة لجمع أدلة الإثبات،
• فحص عينة ملفات الرقابة المختارة، إذا كان هناك إشراف كافٍ على العملية المذكورة أعلاه.</t>
        </r>
        <r>
          <rPr>
            <sz val="9"/>
            <color indexed="81"/>
            <rFont val="Tahoma"/>
            <family val="2"/>
          </rPr>
          <t xml:space="preserve">
</t>
        </r>
      </text>
    </comment>
    <comment ref="C103" authorId="0">
      <text>
        <r>
          <rPr>
            <b/>
            <sz val="9"/>
            <color indexed="81"/>
            <rFont val="Tahoma"/>
            <family val="2"/>
          </rPr>
          <t>التفسير:</t>
        </r>
        <r>
          <rPr>
            <sz val="9"/>
            <color indexed="81"/>
            <rFont val="Tahoma"/>
            <family val="2"/>
          </rPr>
          <t xml:space="preserve">
</t>
        </r>
        <r>
          <rPr>
            <sz val="9"/>
            <color indexed="81"/>
            <rFont val="Tahoma"/>
            <family val="2"/>
          </rPr>
          <t>يمكن للأجهزة العليا للرقابة ذات السلطة القضائية بصفة خاصة استخدام تقنية الاستفسار كما تنص عليه القوانين المنظمة للإجراءات الرقابية.</t>
        </r>
        <r>
          <rPr>
            <sz val="9"/>
            <color indexed="81"/>
            <rFont val="Tahoma"/>
            <family val="2"/>
          </rPr>
          <t xml:space="preserve"> </t>
        </r>
        <r>
          <rPr>
            <sz val="9"/>
            <color indexed="81"/>
            <rFont val="Tahoma"/>
            <family val="2"/>
          </rPr>
          <t>وهو ما يستدعي إعداد وسيلة تبليغ مكتوبة وإرسالها إلى الأشخاص المسؤولين المعنيين ويتم بمقتضاها طلب معلومات محددة يعتبرها فريق الرقابة مهمة لدعم الاستنتاجات.</t>
        </r>
        <r>
          <rPr>
            <sz val="9"/>
            <color indexed="81"/>
            <rFont val="Tahoma"/>
            <family val="2"/>
          </rPr>
          <t xml:space="preserve"> 
</t>
        </r>
      </text>
    </comment>
    <comment ref="D103" authorId="0">
      <text>
        <r>
          <rPr>
            <b/>
            <sz val="9"/>
            <color indexed="81"/>
            <rFont val="Tahoma"/>
            <family val="2"/>
          </rPr>
          <t>التوجيهات:</t>
        </r>
        <r>
          <rPr>
            <sz val="9"/>
            <color indexed="81"/>
            <rFont val="Tahoma"/>
            <family val="2"/>
          </rPr>
          <t xml:space="preserve">
</t>
        </r>
        <r>
          <rPr>
            <sz val="9"/>
            <color indexed="81"/>
            <rFont val="Tahoma"/>
            <family val="2"/>
          </rPr>
          <t>• تحقق مما إذا لدى الجهاز الأعلى للرقابة سياسة تلزم المدققين باستخدام الاستفسار/ طلب المعلومات بشكل كتابي إذا نصّ القانون على ذلك.</t>
        </r>
        <r>
          <rPr>
            <sz val="9"/>
            <color indexed="81"/>
            <rFont val="Tahoma"/>
            <family val="2"/>
          </rPr>
          <t xml:space="preserve">
</t>
        </r>
        <r>
          <rPr>
            <sz val="9"/>
            <color indexed="81"/>
            <rFont val="Tahoma"/>
            <family val="2"/>
          </rPr>
          <t>• تأكد مما إذا كانت هناك عمليات/أنظمة/أدوات/نماذج متوفرة للمدققين حتى يتمكنوا من تطبيق هذه الآليات،</t>
        </r>
        <r>
          <rPr>
            <sz val="9"/>
            <color indexed="81"/>
            <rFont val="Tahoma"/>
            <family val="2"/>
          </rPr>
          <t xml:space="preserve">
</t>
        </r>
      </text>
    </comment>
    <comment ref="C107" authorId="0">
      <text>
        <r>
          <rPr>
            <b/>
            <sz val="9"/>
            <color indexed="81"/>
            <rFont val="Tahoma"/>
            <family val="2"/>
          </rPr>
          <t>التفسير:</t>
        </r>
        <r>
          <rPr>
            <sz val="9"/>
            <color indexed="81"/>
            <rFont val="Tahoma"/>
            <family val="2"/>
          </rPr>
          <t xml:space="preserve">
تكون العينة كمية أو نوعية حسب نطاق الرقابة ومدى الحاجة إلى المعلومات لتسليط الضوء على موضوع الرقابة من عدة زوايا. 
يستخدم المدقق العينات الكمية عندما يحتاج إلى استخلاص استنتاج حول مجموعة كاملة من خلال اختبار عينة من العناصر المنتقاة من ضمنها. وينبغي للمدقق، في العينات الكمية، تقليل مخاطر العينة إلى مستوى منخفض مقبول. ومع ذلك، قد يتطلب النهج الفني لأخذ العينات الكمية تقنيات إحصائية. 
يُعد أخذ العينات الكيفية بمثابة إجراء انتقائي يتم إنجازه كإجراء منتظم/مدروس وآلي لتحديد عوامل التغيير في موضوع الرقابة. وقد يقوم المدقق بأخذ عينة على أساس خصائص الأفراد أو المجموعات أو الأنشطة أو العمليات أو الجهة الخاضعة للرقابة ككل. وتتطلب العينات النوعية دائما تقييمًا دقيقًا ومعرفة كافية بموضوع الرقابة. 
عندما يختار المدقق حالات لدراسة متعمقة، فإنه عادة ما ينتج عن ذلك عينات صغيرة نسبيًا يمكنها الإجابة على المزيد من الأسئلة الاستكشافية وتقديم معلومات جديدة وتحليلات ورؤية في موضوع الرقابة. وقد يكون من المناسب استخدام طريقة أخذ العينات القائمة على المخاطر بدلاً من النهج الإحصائي عند اختيار العناصر للاختبار، على سبيل المثال، عند التعامل مع مخاطر. 
</t>
        </r>
      </text>
    </comment>
    <comment ref="D107" authorId="0">
      <text>
        <r>
          <rPr>
            <b/>
            <sz val="9"/>
            <color indexed="81"/>
            <rFont val="Tahoma"/>
            <family val="2"/>
          </rPr>
          <t>التوجيهات:</t>
        </r>
        <r>
          <rPr>
            <sz val="9"/>
            <color indexed="81"/>
            <rFont val="Tahoma"/>
            <family val="2"/>
          </rPr>
          <t xml:space="preserve">
</t>
        </r>
        <r>
          <rPr>
            <sz val="9"/>
            <color indexed="81"/>
            <rFont val="Tahoma"/>
            <family val="2"/>
          </rPr>
          <t>• تحقق مما إذا كان لدى الجهاز الأعلى للرقابة سياسة ومنهجية لعينات الرقابة عند إجراء مهمات رقابة الالتزام.</t>
        </r>
        <r>
          <rPr>
            <sz val="9"/>
            <color indexed="81"/>
            <rFont val="Tahoma"/>
            <family val="2"/>
          </rPr>
          <t xml:space="preserve">
</t>
        </r>
        <r>
          <rPr>
            <sz val="9"/>
            <color indexed="81"/>
            <rFont val="Tahoma"/>
            <family val="2"/>
          </rPr>
          <t>• تأكد ما إذا كانت هناك عمليات/أنظمة/أدوات/نماذج متوفرة للمدققين حتى يتمكنوا من تطبيق آليات عينات الرقابة،
• فحص عينة ملفات الرقابة المختارة، إذا كان المدققون استخدموا آليات عينات الرقابة المناسبة،
• فحص عينة ملفات الرقابة المختارة، إذا كان هناك إشراف كافٍ على العملية المذكورة أعلاه.</t>
        </r>
        <r>
          <rPr>
            <sz val="9"/>
            <color indexed="81"/>
            <rFont val="Tahoma"/>
            <family val="2"/>
          </rPr>
          <t xml:space="preserve">
</t>
        </r>
      </text>
    </comment>
    <comment ref="C113" authorId="0">
      <text>
        <r>
          <rPr>
            <b/>
            <sz val="9"/>
            <color indexed="81"/>
            <rFont val="Tahoma"/>
            <family val="2"/>
          </rPr>
          <t>التفسير:</t>
        </r>
        <r>
          <rPr>
            <sz val="9"/>
            <color indexed="81"/>
            <rFont val="Tahoma"/>
            <family val="2"/>
          </rPr>
          <t xml:space="preserve">
</t>
        </r>
        <r>
          <rPr>
            <sz val="9"/>
            <color indexed="81"/>
            <rFont val="Tahoma"/>
            <family val="2"/>
          </rPr>
          <t>تُستخدم المعايير (على سبيل المثال، السلطات أو القواعد أو اللوائح التي تحكم الجهة/الأحداث/الموقف) لتحديد الاستجابة للمخاطر، أي ما إذا كانت متوافقة أم لا.</t>
        </r>
        <r>
          <rPr>
            <sz val="9"/>
            <color indexed="81"/>
            <rFont val="Tahoma"/>
            <family val="2"/>
          </rPr>
          <t xml:space="preserve"> 
</t>
        </r>
        <r>
          <rPr>
            <sz val="9"/>
            <color indexed="81"/>
            <rFont val="Tahoma"/>
            <family val="2"/>
          </rPr>
          <t>يرتبط الدليل المتعلق بالحالة داخل الجهة بالمعايير،</t>
        </r>
        <r>
          <rPr>
            <sz val="9"/>
            <color indexed="81"/>
            <rFont val="Tahoma"/>
            <family val="2"/>
          </rPr>
          <t xml:space="preserve"> </t>
        </r>
        <r>
          <rPr>
            <sz val="9"/>
            <color indexed="81"/>
            <rFont val="Tahoma"/>
            <family val="2"/>
          </rPr>
          <t>ونشير بـ (الحالة) إلى الوضع القائم الذي جرى تحديده وتوثيقه كدليل أثناء المهمة الرقابية.</t>
        </r>
        <r>
          <rPr>
            <sz val="9"/>
            <color indexed="81"/>
            <rFont val="Tahoma"/>
            <family val="2"/>
          </rPr>
          <t xml:space="preserve"> </t>
        </r>
        <r>
          <rPr>
            <sz val="9"/>
            <color indexed="81"/>
            <rFont val="Tahoma"/>
            <family val="2"/>
          </rPr>
          <t>وهو ما اكتشفه المدقق في المهمة الرقابية خلال مقارنة الوضع القائم داخل الجهة مع المعايير كنتيجة لجمع الأدلة باستخدام إجراءات مختلفة.</t>
        </r>
        <r>
          <rPr>
            <sz val="9"/>
            <color indexed="81"/>
            <rFont val="Tahoma"/>
            <family val="2"/>
          </rPr>
          <t xml:space="preserve"> 
</t>
        </r>
        <r>
          <rPr>
            <sz val="9"/>
            <color indexed="81"/>
            <rFont val="Tahoma"/>
            <family val="2"/>
          </rPr>
          <t>يجرى تقييم الأدلة التي تم جمعها وكذلك آراء الجهة من خلال ممارسة الحكم والشك المهنيين.</t>
        </r>
        <r>
          <rPr>
            <sz val="9"/>
            <color indexed="81"/>
            <rFont val="Tahoma"/>
            <family val="2"/>
          </rPr>
          <t xml:space="preserve"> </t>
        </r>
        <r>
          <rPr>
            <sz val="9"/>
            <color indexed="81"/>
            <rFont val="Tahoma"/>
            <family val="2"/>
          </rPr>
          <t>وخلال عملية التقييم، يتولى المدقق تقييم ما إذا كانت هناك أدلة إثبات كافية وملائمة لصياغة الاستنتاجات.</t>
        </r>
        <r>
          <rPr>
            <sz val="9"/>
            <color indexed="81"/>
            <rFont val="Tahoma"/>
            <family val="2"/>
          </rPr>
          <t xml:space="preserve"> </t>
        </r>
        <r>
          <rPr>
            <sz val="9"/>
            <color indexed="81"/>
            <rFont val="Tahoma"/>
            <family val="2"/>
          </rPr>
          <t>ومن أجل الوصول إلى رؤية متوازنة وموضوعية، تتطلب عملية التقييم النظر في جميع الأدلة المقدمة فيما يتعلق بنتائج الرقابة.</t>
        </r>
        <r>
          <rPr>
            <sz val="9"/>
            <color indexed="81"/>
            <rFont val="Tahoma"/>
            <family val="2"/>
          </rPr>
          <t xml:space="preserve"> 
</t>
        </r>
        <r>
          <rPr>
            <sz val="9"/>
            <color indexed="81"/>
            <rFont val="Tahoma"/>
            <family val="2"/>
          </rPr>
          <t>ومن خلال تقييم نطاق العمل المُنجز، يحدد المدقق ما إذا كان بإمكانه استخلاص النتائج.</t>
        </r>
        <r>
          <rPr>
            <sz val="9"/>
            <color indexed="81"/>
            <rFont val="Tahoma"/>
            <family val="2"/>
          </rPr>
          <t xml:space="preserve"> </t>
        </r>
        <r>
          <rPr>
            <sz val="9"/>
            <color indexed="81"/>
            <rFont val="Tahoma"/>
            <family val="2"/>
          </rPr>
          <t>إذا كان نطاق العمل غير كافٍ، فقد ينظر المدقق في إجراء المزيد من الإجراءات أو تعديل الرأي بسبب محدودية النطاق.</t>
        </r>
        <r>
          <rPr>
            <sz val="9"/>
            <color indexed="81"/>
            <rFont val="Tahoma"/>
            <family val="2"/>
          </rPr>
          <t xml:space="preserve"> 
</t>
        </r>
      </text>
    </comment>
    <comment ref="D113" authorId="0">
      <text>
        <r>
          <rPr>
            <b/>
            <sz val="9"/>
            <color indexed="81"/>
            <rFont val="Tahoma"/>
            <family val="2"/>
          </rPr>
          <t>التوجيهات:</t>
        </r>
        <r>
          <rPr>
            <sz val="9"/>
            <color indexed="81"/>
            <rFont val="Tahoma"/>
            <family val="2"/>
          </rPr>
          <t xml:space="preserve">
</t>
        </r>
        <r>
          <rPr>
            <sz val="9"/>
            <color indexed="81"/>
            <rFont val="Tahoma"/>
            <family val="2"/>
          </rPr>
          <t>• تحقق مما إذا كان لدى الجهاز الأعلى للرقابة سياسة لمقارنة أدلة الرقابة التي تم الحصول عليها بمعايير الرقابة المعلنة أثناء المهمة الرقابية وقبل إصدار تقرير رقابة الالتزام، وإذا كانت السياسة تتطلب تقييم ما إذا كانت هناك أدلة رقابة كافية وملائمة لتكوين استنتاج
• تقييم ما إذا كانت العمليات/الأنظمة/الأدوات/النماذج وما إلى ذلك، متوفرة مع المدققين لمراجعة الأدلة على التزام موضوع الرقابة بالمعايير المحددة.</t>
        </r>
        <r>
          <rPr>
            <sz val="9"/>
            <color indexed="81"/>
            <rFont val="Tahoma"/>
            <family val="2"/>
          </rPr>
          <t xml:space="preserve"> 
</t>
        </r>
        <r>
          <rPr>
            <sz val="9"/>
            <color indexed="81"/>
            <rFont val="Tahoma"/>
            <family val="2"/>
          </rPr>
          <t>• في ملفات عينة الرقابة المحددة، ابحث عن وثائق حول الإجراءات المنفذة لتشكيل نتائج الرقابة.</t>
        </r>
        <r>
          <rPr>
            <sz val="9"/>
            <color indexed="81"/>
            <rFont val="Tahoma"/>
            <family val="2"/>
          </rPr>
          <t xml:space="preserve"> 
</t>
        </r>
      </text>
    </comment>
    <comment ref="C117" authorId="0">
      <text>
        <r>
          <rPr>
            <b/>
            <sz val="9"/>
            <color indexed="81"/>
            <rFont val="Tahoma"/>
            <family val="2"/>
          </rPr>
          <t>التفسير:</t>
        </r>
        <r>
          <rPr>
            <sz val="9"/>
            <color indexed="81"/>
            <rFont val="Tahoma"/>
            <family val="2"/>
          </rPr>
          <t xml:space="preserve">
</t>
        </r>
        <r>
          <rPr>
            <sz val="9"/>
            <color indexed="81"/>
            <rFont val="Tahoma"/>
            <family val="2"/>
          </rPr>
          <t>يقيم المدقق ما إذا كانت نتائج الرقابة هامة بالحد الكافي لاستنتاج أن موضوع الرقابة، ومن جميع النواحي ذات الأهمية النسبية، ملتزم أو غير ملتزم بالمعايير الرقابية.</t>
        </r>
        <r>
          <rPr>
            <sz val="9"/>
            <color indexed="81"/>
            <rFont val="Tahoma"/>
            <family val="2"/>
          </rPr>
          <t xml:space="preserve"> </t>
        </r>
        <r>
          <rPr>
            <sz val="9"/>
            <color indexed="81"/>
            <rFont val="Tahoma"/>
            <family val="2"/>
          </rPr>
          <t>كما ينظر المدقق في أهمية عدم الالتزام في التوصل إلى الاستنتاج.</t>
        </r>
        <r>
          <rPr>
            <sz val="9"/>
            <color indexed="81"/>
            <rFont val="Tahoma"/>
            <family val="2"/>
          </rPr>
          <t xml:space="preserve"> 
</t>
        </r>
        <r>
          <rPr>
            <sz val="9"/>
            <color indexed="81"/>
            <rFont val="Tahoma"/>
            <family val="2"/>
          </rPr>
          <t>واستنادًا إلى خصائص موضوع الرقابة، يضع المدقق في الاعتبار قيمة الأهمية النسبية وطبيعتها وسياقها.</t>
        </r>
        <r>
          <rPr>
            <sz val="9"/>
            <color indexed="81"/>
            <rFont val="Tahoma"/>
            <family val="2"/>
          </rPr>
          <t xml:space="preserve"> </t>
        </r>
        <r>
          <rPr>
            <sz val="9"/>
            <color indexed="81"/>
            <rFont val="Tahoma"/>
            <family val="2"/>
          </rPr>
          <t>وهذا يعني أن حالات عدم الالتزام، والتي قد يعتبرها المستخدمون المستهدفون هامة بطبيعتها أو لسياقها، يمكن أن تؤدي أيضًا إلى استنتاج بعدم الالتزام.</t>
        </r>
        <r>
          <rPr>
            <sz val="9"/>
            <color indexed="81"/>
            <rFont val="Tahoma"/>
            <family val="2"/>
          </rPr>
          <t xml:space="preserve"> 
</t>
        </r>
        <r>
          <rPr>
            <sz val="9"/>
            <color indexed="81"/>
            <rFont val="Tahoma"/>
            <family val="2"/>
          </rPr>
          <t>يمكن أن تشمل الأهمية النسبية، باعتبار القيمة، المبالغ المعنية (مبالغ نقدية) أو مقاييس كمية أخرى، حسب اختصاص موضوع الرقابة، مثل: عدد المواطنين أو الهيئات المعنية أو مستويات انبعاثات الكربون أو التأخير فيما يتعلق بالمواعيد المتفق عليها.</t>
        </r>
        <r>
          <rPr>
            <sz val="9"/>
            <color indexed="81"/>
            <rFont val="Tahoma"/>
            <family val="2"/>
          </rPr>
          <t xml:space="preserve"> 
</t>
        </r>
        <r>
          <rPr>
            <sz val="9"/>
            <color indexed="81"/>
            <rFont val="Tahoma"/>
            <family val="2"/>
          </rPr>
          <t>وقد يدرج المدقق أيضًا:</t>
        </r>
        <r>
          <rPr>
            <sz val="9"/>
            <color indexed="81"/>
            <rFont val="Tahoma"/>
            <family val="2"/>
          </rPr>
          <t xml:space="preserve"> 
</t>
        </r>
        <r>
          <rPr>
            <sz val="9"/>
            <color indexed="81"/>
            <rFont val="Tahoma"/>
            <family val="2"/>
          </rPr>
          <t>أ. وضوح البرنامج الخاضع للرقابة وحساسيته (على سبيل المثال، هل هو موضوع يتعلق بالمصلحة العامة، وهل يؤثر على المواطنين في وضعية هشة إلخ).</t>
        </r>
        <r>
          <rPr>
            <sz val="9"/>
            <color indexed="81"/>
            <rFont val="Tahoma"/>
            <family val="2"/>
          </rPr>
          <t xml:space="preserve"> 
</t>
        </r>
        <r>
          <rPr>
            <sz val="9"/>
            <color indexed="81"/>
            <rFont val="Tahoma"/>
            <family val="2"/>
          </rPr>
          <t>ب. احتياجات السلطة التشريعية أو عموم المواطنين أو مستخدمين آخرين وتوقعاتهم بشأن تقرير الرقابة.</t>
        </r>
        <r>
          <rPr>
            <sz val="9"/>
            <color indexed="81"/>
            <rFont val="Tahoma"/>
            <family val="2"/>
          </rPr>
          <t xml:space="preserve"> 
</t>
        </r>
        <r>
          <rPr>
            <sz val="9"/>
            <color indexed="81"/>
            <rFont val="Tahoma"/>
            <family val="2"/>
          </rPr>
          <t>جـ. طبيعة المرجعيات ذات الصلة.</t>
        </r>
        <r>
          <rPr>
            <sz val="9"/>
            <color indexed="81"/>
            <rFont val="Tahoma"/>
            <family val="2"/>
          </rPr>
          <t xml:space="preserve">
</t>
        </r>
      </text>
    </comment>
    <comment ref="D117" authorId="0">
      <text>
        <r>
          <rPr>
            <b/>
            <sz val="9"/>
            <color indexed="81"/>
            <rFont val="Tahoma"/>
            <family val="2"/>
          </rPr>
          <t>التوجيهات:</t>
        </r>
        <r>
          <rPr>
            <sz val="9"/>
            <color indexed="81"/>
            <rFont val="Tahoma"/>
            <family val="2"/>
          </rPr>
          <t xml:space="preserve">
</t>
        </r>
        <r>
          <rPr>
            <sz val="9"/>
            <color indexed="81"/>
            <rFont val="Tahoma"/>
            <family val="2"/>
          </rPr>
          <t>• تحقق مما إذا كان لدى الجهاز منهجية تشمل استخلاص النتائج من خلال النظر في الأهمية النسبية.</t>
        </r>
        <r>
          <rPr>
            <sz val="9"/>
            <color indexed="81"/>
            <rFont val="Tahoma"/>
            <family val="2"/>
          </rPr>
          <t xml:space="preserve"> 
</t>
        </r>
        <r>
          <rPr>
            <sz val="9"/>
            <color indexed="81"/>
            <rFont val="Tahoma"/>
            <family val="2"/>
          </rPr>
          <t>• تقييم ما إذا كانت العمليات/الأنظمة/الأدوات/النماذج وما إلى ذلك، متوفرة لدى المدققين لاستخلاص النتائج.</t>
        </r>
        <r>
          <rPr>
            <sz val="9"/>
            <color indexed="81"/>
            <rFont val="Tahoma"/>
            <family val="2"/>
          </rPr>
          <t xml:space="preserve"> 
</t>
        </r>
        <r>
          <rPr>
            <sz val="9"/>
            <color indexed="81"/>
            <rFont val="Tahoma"/>
            <family val="2"/>
          </rPr>
          <t>• في ملفات عينة الرقابة المحددة، ابحث عن وثائق حول الاستنتاجات المستخلصة وكيفية تطبيق الأهمية النسبية للقيام بذلك.</t>
        </r>
        <r>
          <rPr>
            <sz val="9"/>
            <color indexed="81"/>
            <rFont val="Tahoma"/>
            <family val="2"/>
          </rPr>
          <t xml:space="preserve"> 
</t>
        </r>
      </text>
    </comment>
    <comment ref="C121" authorId="0">
      <text>
        <r>
          <rPr>
            <b/>
            <sz val="9"/>
            <color indexed="81"/>
            <rFont val="Tahoma"/>
            <family val="2"/>
          </rPr>
          <t>التفسير:</t>
        </r>
        <r>
          <rPr>
            <sz val="9"/>
            <color indexed="81"/>
            <rFont val="Tahoma"/>
            <family val="2"/>
          </rPr>
          <t xml:space="preserve">
</t>
        </r>
        <r>
          <rPr>
            <sz val="9"/>
            <color indexed="81"/>
            <rFont val="Tahoma"/>
            <family val="2"/>
          </rPr>
          <t>يتعين على المدقق تحديد مستويات التأكيد المقدمة في المهمة الرقابية، أي معقول أو محدود.</t>
        </r>
        <r>
          <rPr>
            <sz val="9"/>
            <color indexed="81"/>
            <rFont val="Tahoma"/>
            <family val="2"/>
          </rPr>
          <t xml:space="preserve"> </t>
        </r>
        <r>
          <rPr>
            <sz val="9"/>
            <color indexed="81"/>
            <rFont val="Tahoma"/>
            <family val="2"/>
          </rPr>
          <t>بشكلٍ عام، رقابة الالتزام هي مهمة تأكيد معقول للتقارير المباشرة؛</t>
        </r>
        <r>
          <rPr>
            <sz val="9"/>
            <color indexed="81"/>
            <rFont val="Tahoma"/>
            <family val="2"/>
          </rPr>
          <t xml:space="preserve"> </t>
        </r>
        <r>
          <rPr>
            <sz val="9"/>
            <color indexed="81"/>
            <rFont val="Tahoma"/>
            <family val="2"/>
          </rPr>
          <t>فبالنسبة لمهمات التقارير المباشرة، يتعين على المدقق أن يبين ضمنيًا ما إذا كانت الاستنتاجات ذات تأكيد محدود أو معقول.</t>
        </r>
        <r>
          <rPr>
            <sz val="9"/>
            <color indexed="81"/>
            <rFont val="Tahoma"/>
            <family val="2"/>
          </rPr>
          <t xml:space="preserve"> </t>
        </r>
        <r>
          <rPr>
            <sz val="9"/>
            <color indexed="81"/>
            <rFont val="Tahoma"/>
            <family val="2"/>
          </rPr>
          <t>أما بالنسبة لمهمات التصديق، يبلغ المدقق مستوى التأكيد من خلال استخدام المعايير المعتمدة للآراء الرقابية.</t>
        </r>
        <r>
          <rPr>
            <sz val="9"/>
            <color indexed="81"/>
            <rFont val="Tahoma"/>
            <family val="2"/>
          </rPr>
          <t xml:space="preserve"> 
</t>
        </r>
        <r>
          <rPr>
            <sz val="9"/>
            <color indexed="81"/>
            <rFont val="Tahoma"/>
            <family val="2"/>
          </rPr>
          <t>ومن خلال إيضاح ذلك، يعطي المدقق للمستخدم المستهدف الثقة في نتائج الرقابة.</t>
        </r>
        <r>
          <rPr>
            <sz val="9"/>
            <color indexed="81"/>
            <rFont val="Tahoma"/>
            <family val="2"/>
          </rPr>
          <t xml:space="preserve"> </t>
        </r>
        <r>
          <rPr>
            <sz val="9"/>
            <color indexed="81"/>
            <rFont val="Tahoma"/>
            <family val="2"/>
          </rPr>
          <t>ويمكن للمدقق تقديم هذه الثقة من خلال شرح كيفية تطوير النتائج/المعايير والاستنتاجات بطريقة متوازنة ومعقولة.</t>
        </r>
        <r>
          <rPr>
            <sz val="9"/>
            <color indexed="81"/>
            <rFont val="Tahoma"/>
            <family val="2"/>
          </rPr>
          <t xml:space="preserve"> 
</t>
        </r>
      </text>
    </comment>
    <comment ref="D121" authorId="0">
      <text>
        <r>
          <rPr>
            <b/>
            <sz val="9"/>
            <color indexed="81"/>
            <rFont val="Tahoma"/>
            <family val="2"/>
          </rPr>
          <t>التوجيهات:</t>
        </r>
        <r>
          <rPr>
            <sz val="9"/>
            <color indexed="81"/>
            <rFont val="Tahoma"/>
            <family val="2"/>
          </rPr>
          <t xml:space="preserve">
</t>
        </r>
        <r>
          <rPr>
            <sz val="9"/>
            <color indexed="81"/>
            <rFont val="Tahoma"/>
            <family val="2"/>
          </rPr>
          <t>• تحقق مما إذا كان لدى الجهاز الأعلى للرقابة سياسة ومنهجية تتطلب الإبلاغ عن مستوى التأكيد.</t>
        </r>
        <r>
          <rPr>
            <sz val="9"/>
            <color indexed="81"/>
            <rFont val="Tahoma"/>
            <family val="2"/>
          </rPr>
          <t xml:space="preserve"> 
</t>
        </r>
        <r>
          <rPr>
            <sz val="9"/>
            <color indexed="81"/>
            <rFont val="Tahoma"/>
            <family val="2"/>
          </rPr>
          <t>• تقييم ما إذا كانت العمليات/الأنظمة/الأدوات/النماذج وما إلى ذلك متوفرة مع المدققين للإبلاغ عن مستوى التأكيد.</t>
        </r>
        <r>
          <rPr>
            <sz val="9"/>
            <color indexed="81"/>
            <rFont val="Tahoma"/>
            <family val="2"/>
          </rPr>
          <t xml:space="preserve"> 
</t>
        </r>
        <r>
          <rPr>
            <sz val="9"/>
            <color indexed="81"/>
            <rFont val="Tahoma"/>
            <family val="2"/>
          </rPr>
          <t>• في ملفات عينة الرقابة المحددة، ابحث عن الوثائق المتعلقة بالإبلاغ الذي أجراه المدقق.</t>
        </r>
        <r>
          <rPr>
            <sz val="9"/>
            <color indexed="81"/>
            <rFont val="Tahoma"/>
            <family val="2"/>
          </rPr>
          <t xml:space="preserve"> 
</t>
        </r>
      </text>
    </comment>
    <comment ref="C127" authorId="0">
      <text>
        <r>
          <rPr>
            <b/>
            <sz val="9"/>
            <color indexed="81"/>
            <rFont val="Tahoma"/>
            <family val="2"/>
          </rPr>
          <t>التفسير:</t>
        </r>
        <r>
          <rPr>
            <sz val="9"/>
            <color indexed="81"/>
            <rFont val="Tahoma"/>
            <family val="2"/>
          </rPr>
          <t xml:space="preserve">
</t>
        </r>
        <r>
          <rPr>
            <sz val="9"/>
            <color indexed="81"/>
            <rFont val="Tahoma"/>
            <family val="2"/>
          </rPr>
          <t>يقوم المدقق بإبلاغ نتيجة الرقابة إما كاستنتاج أو رأي أو إجابة عن الأسئلة أو التوصيات.</t>
        </r>
        <r>
          <rPr>
            <sz val="9"/>
            <color indexed="81"/>
            <rFont val="Tahoma"/>
            <family val="2"/>
          </rPr>
          <t xml:space="preserve"> </t>
        </r>
        <r>
          <rPr>
            <sz val="9"/>
            <color indexed="81"/>
            <rFont val="Tahoma"/>
            <family val="2"/>
          </rPr>
          <t>للحصول على مهمات تأكيد معقول، يجمع المدقق أدلة رقابية كافية ومناسبة لاستنتاج ما إذا كان الموضوع يتوافق من جميع الجوانب النسبية مع المعايير المحددة.</t>
        </r>
        <r>
          <rPr>
            <sz val="9"/>
            <color indexed="81"/>
            <rFont val="Tahoma"/>
            <family val="2"/>
          </rPr>
          <t xml:space="preserve"> 
</t>
        </r>
        <r>
          <rPr>
            <sz val="9"/>
            <color indexed="81"/>
            <rFont val="Tahoma"/>
            <family val="2"/>
          </rPr>
          <t>وتتباين طرق التواصل بين التقارير المباشرة ومهمات التصديق؛</t>
        </r>
        <r>
          <rPr>
            <sz val="9"/>
            <color indexed="81"/>
            <rFont val="Tahoma"/>
            <family val="2"/>
          </rPr>
          <t xml:space="preserve">
</t>
        </r>
        <r>
          <rPr>
            <sz val="9"/>
            <color indexed="81"/>
            <rFont val="Tahoma"/>
            <family val="2"/>
          </rPr>
          <t>ففي مهمات التأكيد المعقول للتقارير المباشرة، يتواصل المدقق من خلال الاستنتاجات التي تبلغ ضمنيًا مستوى التأكيد أو من خلال توضيح كيف يقوم المدقق بوضع المعايير والنتائج والاستنتاجات بطريقة متوازنة ومعقولة ولماذا تؤدي مجموعات النتائج إلى استنتاج أو توصية شاملة معينة.</t>
        </r>
        <r>
          <rPr>
            <sz val="9"/>
            <color indexed="81"/>
            <rFont val="Tahoma"/>
            <family val="2"/>
          </rPr>
          <t xml:space="preserve">
</t>
        </r>
        <r>
          <rPr>
            <sz val="9"/>
            <color indexed="81"/>
            <rFont val="Tahoma"/>
            <family val="2"/>
          </rPr>
          <t>وفيما يخص مهمة التصديق للتأكيد المعقول، يقدم المدقق بيانًا واضحًا بمستوى التأكيد، إما من خلال آراء أو استنتاجات موحدة.</t>
        </r>
        <r>
          <rPr>
            <sz val="9"/>
            <color indexed="81"/>
            <rFont val="Tahoma"/>
            <family val="2"/>
          </rPr>
          <t xml:space="preserve"> </t>
        </r>
        <r>
          <rPr>
            <sz val="9"/>
            <color indexed="81"/>
            <rFont val="Tahoma"/>
            <family val="2"/>
          </rPr>
          <t>لا يُعدّل الرأي في حال عدم وجود حالات نسبية لعدم الالتزام.</t>
        </r>
        <r>
          <rPr>
            <sz val="9"/>
            <color indexed="81"/>
            <rFont val="Tahoma"/>
            <family val="2"/>
          </rPr>
          <t xml:space="preserve"> </t>
        </r>
        <r>
          <rPr>
            <sz val="9"/>
            <color indexed="81"/>
            <rFont val="Tahoma"/>
            <family val="2"/>
          </rPr>
          <t>ويعدل المدقق رأيه في الحالات التالية:</t>
        </r>
        <r>
          <rPr>
            <sz val="9"/>
            <color indexed="81"/>
            <rFont val="Tahoma"/>
            <family val="2"/>
          </rPr>
          <t xml:space="preserve"> 
</t>
        </r>
        <r>
          <rPr>
            <sz val="9"/>
            <color indexed="81"/>
            <rFont val="Tahoma"/>
            <family val="2"/>
          </rPr>
          <t>أ.    الحالات الهامة لعدم الالتزام.</t>
        </r>
        <r>
          <rPr>
            <sz val="9"/>
            <color indexed="81"/>
            <rFont val="Tahoma"/>
            <family val="2"/>
          </rPr>
          <t xml:space="preserve"> </t>
        </r>
        <r>
          <rPr>
            <sz val="9"/>
            <color indexed="81"/>
            <rFont val="Tahoma"/>
            <family val="2"/>
          </rPr>
          <t>بحسب مدى عدم الالتزام، قد يؤدي هذا إلى:</t>
        </r>
        <r>
          <rPr>
            <sz val="9"/>
            <color indexed="81"/>
            <rFont val="Tahoma"/>
            <family val="2"/>
          </rPr>
          <t xml:space="preserve"> 
</t>
        </r>
        <r>
          <rPr>
            <sz val="9"/>
            <color indexed="81"/>
            <rFont val="Tahoma"/>
            <family val="2"/>
          </rPr>
          <t>1. رأي متحفظ</t>
        </r>
        <r>
          <rPr>
            <sz val="9"/>
            <color indexed="81"/>
            <rFont val="Tahoma"/>
            <family val="2"/>
          </rPr>
          <t xml:space="preserve"> </t>
        </r>
        <r>
          <rPr>
            <sz val="9"/>
            <color indexed="81"/>
            <rFont val="Tahoma"/>
            <family val="2"/>
          </rPr>
          <t>2. رأي معاكس
ب.    تحديد النطاق.</t>
        </r>
        <r>
          <rPr>
            <sz val="9"/>
            <color indexed="81"/>
            <rFont val="Tahoma"/>
            <family val="2"/>
          </rPr>
          <t xml:space="preserve"> </t>
        </r>
        <r>
          <rPr>
            <sz val="9"/>
            <color indexed="81"/>
            <rFont val="Tahoma"/>
            <family val="2"/>
          </rPr>
          <t>بحسب مدى التحديد، قد يؤدي ذلك إلى:</t>
        </r>
        <r>
          <rPr>
            <sz val="9"/>
            <color indexed="81"/>
            <rFont val="Tahoma"/>
            <family val="2"/>
          </rPr>
          <t xml:space="preserve"> 
</t>
        </r>
        <r>
          <rPr>
            <sz val="9"/>
            <color indexed="81"/>
            <rFont val="Tahoma"/>
            <family val="2"/>
          </rPr>
          <t>3.</t>
        </r>
        <r>
          <rPr>
            <sz val="9"/>
            <color indexed="81"/>
            <rFont val="Tahoma"/>
            <family val="2"/>
          </rPr>
          <t xml:space="preserve"> </t>
        </r>
        <r>
          <rPr>
            <sz val="9"/>
            <color indexed="81"/>
            <rFont val="Tahoma"/>
            <family val="2"/>
          </rPr>
          <t>رأي متحفظ</t>
        </r>
        <r>
          <rPr>
            <sz val="9"/>
            <color indexed="81"/>
            <rFont val="Tahoma"/>
            <family val="2"/>
          </rPr>
          <t xml:space="preserve"> </t>
        </r>
        <r>
          <rPr>
            <sz val="9"/>
            <color indexed="81"/>
            <rFont val="Tahoma"/>
            <family val="2"/>
          </rPr>
          <t>4. حجب الرأي
يجب أن تعكس صياغة الرأي صلاحيات الجهاز الأعلى للرقابة.</t>
        </r>
        <r>
          <rPr>
            <sz val="9"/>
            <color indexed="81"/>
            <rFont val="Tahoma"/>
            <family val="2"/>
          </rPr>
          <t xml:space="preserve"> </t>
        </r>
        <r>
          <rPr>
            <sz val="9"/>
            <color indexed="81"/>
            <rFont val="Tahoma"/>
            <family val="2"/>
          </rPr>
          <t>وبالتالي، قد يستخدم المدقق مصطلحات على نحوٍ مناسب للجهاز الأعلى للرقابة على غرار "قانوني ومنتظم" أو "منتظم" أو "تم تطبيقه للأغراض التي يقصدها البرلمان".</t>
        </r>
        <r>
          <rPr>
            <sz val="9"/>
            <color indexed="81"/>
            <rFont val="Tahoma"/>
            <family val="2"/>
          </rPr>
          <t xml:space="preserve"> 
</t>
        </r>
        <r>
          <rPr>
            <sz val="9"/>
            <color indexed="81"/>
            <rFont val="Tahoma"/>
            <family val="2"/>
          </rPr>
          <t>في مهمة التأكيد المحدود، تكون الإجراءات محدودة مقارنةً بما هو ضروري لمهمة التأكيد المعقول.</t>
        </r>
        <r>
          <rPr>
            <sz val="9"/>
            <color indexed="81"/>
            <rFont val="Tahoma"/>
            <family val="2"/>
          </rPr>
          <t xml:space="preserve"> </t>
        </r>
        <r>
          <rPr>
            <sz val="9"/>
            <color indexed="81"/>
            <rFont val="Tahoma"/>
            <family val="2"/>
          </rPr>
          <t>ويتوصل المدقق إلى استنتاج أنه لم يتبادر إلى ذهنه ما يدعوه إلى الاعتقاد بأن موضوع الرقابة لا يتوافق مع المعايير المعمول بها.</t>
        </r>
        <r>
          <rPr>
            <sz val="9"/>
            <color indexed="81"/>
            <rFont val="Tahoma"/>
            <family val="2"/>
          </rPr>
          <t xml:space="preserve"> 
</t>
        </r>
      </text>
    </comment>
    <comment ref="D127" authorId="0">
      <text>
        <r>
          <rPr>
            <b/>
            <sz val="9"/>
            <color indexed="81"/>
            <rFont val="Tahoma"/>
            <family val="2"/>
          </rPr>
          <t>التوجيهات:</t>
        </r>
        <r>
          <rPr>
            <sz val="9"/>
            <color indexed="81"/>
            <rFont val="Tahoma"/>
            <family val="2"/>
          </rPr>
          <t xml:space="preserve">
</t>
        </r>
        <r>
          <rPr>
            <sz val="9"/>
            <color indexed="81"/>
            <rFont val="Tahoma"/>
            <family val="2"/>
          </rPr>
          <t>• تحقق مما إذا كان لدى الجهاز الأعلى للرقابة سياسة ومنهجية بشأن الإبلاغ عن استنتاجات مهمات رقابة الالتزام في تقرير الرقابة.</t>
        </r>
        <r>
          <rPr>
            <sz val="9"/>
            <color indexed="81"/>
            <rFont val="Tahoma"/>
            <family val="2"/>
          </rPr>
          <t xml:space="preserve"> 
</t>
        </r>
        <r>
          <rPr>
            <sz val="9"/>
            <color indexed="81"/>
            <rFont val="Tahoma"/>
            <family val="2"/>
          </rPr>
          <t>• تقييم ما إذا كان هناك عمليات/أنظمة/إرشادات/نماذج محددة لتحديد صيغة استنتاج رقابة الالتزام الخاصة بمهمات التقارير المباشرة ومهمات التصديق.</t>
        </r>
        <r>
          <rPr>
            <sz val="9"/>
            <color indexed="81"/>
            <rFont val="Tahoma"/>
            <family val="2"/>
          </rPr>
          <t xml:space="preserve"> 
</t>
        </r>
      </text>
    </comment>
    <comment ref="C131" authorId="0">
      <text>
        <r>
          <rPr>
            <b/>
            <sz val="9"/>
            <color indexed="81"/>
            <rFont val="Tahoma"/>
            <family val="2"/>
          </rPr>
          <t>التفسير:</t>
        </r>
        <r>
          <rPr>
            <sz val="9"/>
            <color indexed="81"/>
            <rFont val="Tahoma"/>
            <family val="2"/>
          </rPr>
          <t xml:space="preserve">
</t>
        </r>
        <r>
          <rPr>
            <sz val="9"/>
            <color indexed="81"/>
            <rFont val="Tahoma"/>
            <family val="2"/>
          </rPr>
          <t>يتم إعداد تقرير مكتوب يتضمن النتائج والآراء والاستنتاجات والتوصيات بالشكل المناسب حسب الاقتضاء، في نهاية كل مهمة رقابية.</t>
        </r>
        <r>
          <rPr>
            <sz val="9"/>
            <color indexed="81"/>
            <rFont val="Tahoma"/>
            <family val="2"/>
          </rPr>
          <t xml:space="preserve"> </t>
        </r>
        <r>
          <rPr>
            <sz val="9"/>
            <color indexed="81"/>
            <rFont val="Tahoma"/>
            <family val="2"/>
          </rPr>
          <t>يجب أن يغطى تقرير رقابة الالتزام جميع هذه المبادئ شكلاً وموضوعًا:</t>
        </r>
        <r>
          <rPr>
            <sz val="9"/>
            <color indexed="81"/>
            <rFont val="Tahoma"/>
            <family val="2"/>
          </rPr>
          <t xml:space="preserve">
</t>
        </r>
        <r>
          <rPr>
            <sz val="9"/>
            <color indexed="81"/>
            <rFont val="Tahoma"/>
            <family val="2"/>
          </rPr>
          <t>• يتطلب مبدأ الاكتمال أن ينظر المدقق بعين الاعتبار إلى جميع ملاحظات الرقابة ذات الدلالة قبل إصدار التقرير.</t>
        </r>
        <r>
          <rPr>
            <sz val="9"/>
            <color indexed="81"/>
            <rFont val="Tahoma"/>
            <family val="2"/>
          </rPr>
          <t xml:space="preserve"> 
</t>
        </r>
        <r>
          <rPr>
            <sz val="9"/>
            <color indexed="81"/>
            <rFont val="Tahoma"/>
            <family val="2"/>
          </rPr>
          <t>• يتطلب مبدأ الموضوعية أن يُعمل المدقق الحكم والشك المهنيين بهدف ضمان صحة التقرير بالفعل وأن تتسم طريقة تقديم النتائج والاستنتاجات بالدلالة والإنصاف والتوازن.</t>
        </r>
        <r>
          <rPr>
            <sz val="9"/>
            <color indexed="81"/>
            <rFont val="Tahoma"/>
            <family val="2"/>
          </rPr>
          <t xml:space="preserve"> 
</t>
        </r>
        <r>
          <rPr>
            <sz val="9"/>
            <color indexed="81"/>
            <rFont val="Tahoma"/>
            <family val="2"/>
          </rPr>
          <t>• يعني مبدأ التوقيت المناسب إعداد التقرير في الوقت المناسب ليكون وثيق الصلة بالمستخدمين المستهدفين.</t>
        </r>
        <r>
          <rPr>
            <sz val="9"/>
            <color indexed="81"/>
            <rFont val="Tahoma"/>
            <family val="2"/>
          </rPr>
          <t xml:space="preserve"> 
</t>
        </r>
        <r>
          <rPr>
            <sz val="9"/>
            <color indexed="81"/>
            <rFont val="Tahoma"/>
            <family val="2"/>
          </rPr>
          <t>• يعني مبدأ الدقة والتشاور فحص مدى صحة الوقائع مع الجهة الخاضعة للرقابة.</t>
        </r>
        <r>
          <rPr>
            <sz val="9"/>
            <color indexed="81"/>
            <rFont val="Tahoma"/>
            <family val="2"/>
          </rPr>
          <t xml:space="preserve"> 
</t>
        </r>
        <r>
          <rPr>
            <sz val="9"/>
            <color indexed="81"/>
            <rFont val="Tahoma"/>
            <family val="2"/>
          </rPr>
          <t>• يعني مبدأ حق الرد إدراج إجابات الجهة المسؤولة عندما يكون ذلك مناسبًا وإعطاء الإجابات والتقييمات الخاصة لهذه الإجابات.</t>
        </r>
        <r>
          <rPr>
            <sz val="9"/>
            <color indexed="81"/>
            <rFont val="Tahoma"/>
            <family val="2"/>
          </rPr>
          <t xml:space="preserve"> 
</t>
        </r>
        <r>
          <rPr>
            <sz val="9"/>
            <color indexed="81"/>
            <rFont val="Tahoma"/>
            <family val="2"/>
          </rPr>
          <t>قد تختلف صيغة التقرير المكتوب وفقًا للظروف؛</t>
        </r>
        <r>
          <rPr>
            <sz val="9"/>
            <color indexed="81"/>
            <rFont val="Tahoma"/>
            <family val="2"/>
          </rPr>
          <t xml:space="preserve"> </t>
        </r>
        <r>
          <rPr>
            <sz val="9"/>
            <color indexed="81"/>
            <rFont val="Tahoma"/>
            <family val="2"/>
          </rPr>
          <t>غير أن تناسق صيغة إعداد التقارير قد يساعد مستخدمي تقرير المدقق في فهم العمل الرقابي المنجز والاستنتاجات التي تم الوصول إليها وكذلك تحديد الظروف غير العادية حال حدوثها.</t>
        </r>
        <r>
          <rPr>
            <sz val="9"/>
            <color indexed="81"/>
            <rFont val="Tahoma"/>
            <family val="2"/>
          </rPr>
          <t xml:space="preserve">
</t>
        </r>
      </text>
    </comment>
    <comment ref="D131" authorId="0">
      <text>
        <r>
          <rPr>
            <b/>
            <sz val="9"/>
            <color indexed="81"/>
            <rFont val="Tahoma"/>
            <family val="2"/>
          </rPr>
          <t>التوجيهات:</t>
        </r>
        <r>
          <rPr>
            <sz val="9"/>
            <color indexed="81"/>
            <rFont val="Tahoma"/>
            <family val="2"/>
          </rPr>
          <t xml:space="preserve">
</t>
        </r>
        <r>
          <rPr>
            <sz val="9"/>
            <color indexed="81"/>
            <rFont val="Tahoma"/>
            <family val="2"/>
          </rPr>
          <t>• تحقق مما إذا كان لدى الجهاز الأعلى للرقابة سياسة تتطلب تقارير الرقابة لتغطية المبادئ المنصوص عليها.</t>
        </r>
        <r>
          <rPr>
            <sz val="9"/>
            <color indexed="81"/>
            <rFont val="Tahoma"/>
            <family val="2"/>
          </rPr>
          <t xml:space="preserve">
</t>
        </r>
        <r>
          <rPr>
            <sz val="9"/>
            <color indexed="81"/>
            <rFont val="Tahoma"/>
            <family val="2"/>
          </rPr>
          <t>• تقييم ما إذا كان قد تم توفير المدققين للعمليات/النظم/الأدوات/النماذج وغير ذلك من أجل مساعدتهم في دمج هذه المبادئ بشكلٍ صحيح في تقارير الرقابة
• فحص العينة المختارة من ملفات الرقابة لمعرفة ما إذا كانت تُطبق المبادئ أثناء إعداد تقارير الرقابة؛</t>
        </r>
        <r>
          <rPr>
            <sz val="9"/>
            <color indexed="81"/>
            <rFont val="Tahoma"/>
            <family val="2"/>
          </rPr>
          <t xml:space="preserve">
</t>
        </r>
      </text>
    </comment>
    <comment ref="C135" authorId="0">
      <text>
        <r>
          <rPr>
            <b/>
            <sz val="9"/>
            <color indexed="81"/>
            <rFont val="Tahoma"/>
            <family val="2"/>
          </rPr>
          <t>التفسير:</t>
        </r>
        <r>
          <rPr>
            <sz val="9"/>
            <color indexed="81"/>
            <rFont val="Tahoma"/>
            <family val="2"/>
          </rPr>
          <t xml:space="preserve">
</t>
        </r>
        <r>
          <rPr>
            <sz val="9"/>
            <color indexed="81"/>
            <rFont val="Tahoma"/>
            <family val="2"/>
          </rPr>
          <t>يساعد الملخص التنفيذي للعمل المُنجَز والأساليب المتبعة المستخدمين المستهدفين على فهم استنتاجات المدقق.</t>
        </r>
        <r>
          <rPr>
            <sz val="9"/>
            <color indexed="81"/>
            <rFont val="Tahoma"/>
            <family val="2"/>
          </rPr>
          <t xml:space="preserve"> </t>
        </r>
        <r>
          <rPr>
            <sz val="9"/>
            <color indexed="81"/>
            <rFont val="Tahoma"/>
            <family val="2"/>
          </rPr>
          <t>ومن الممكن إجراء عدد لا محدود من التغييرات في إجراءات مهمات الرقابة،</t>
        </r>
        <r>
          <rPr>
            <sz val="9"/>
            <color indexed="81"/>
            <rFont val="Tahoma"/>
            <family val="2"/>
          </rPr>
          <t xml:space="preserve"> </t>
        </r>
        <r>
          <rPr>
            <sz val="9"/>
            <color indexed="81"/>
            <rFont val="Tahoma"/>
            <family val="2"/>
          </rPr>
          <t>إلا أنه يتعذر عمليًا الإبلاغ عنها بوضوح ومن دون أي غموض.</t>
        </r>
        <r>
          <rPr>
            <sz val="9"/>
            <color indexed="81"/>
            <rFont val="Tahoma"/>
            <family val="2"/>
          </rPr>
          <t xml:space="preserve"> </t>
        </r>
        <r>
          <rPr>
            <sz val="9"/>
            <color indexed="81"/>
            <rFont val="Tahoma"/>
            <family val="2"/>
          </rPr>
          <t>لذلك، فإن الملخص التنفيذي حول العمل المنجز والأساليب المتبعة تقدم شرحًا موجزًا للقارئ العادي حول كيفية تنفيذ الرقابة.</t>
        </r>
        <r>
          <rPr>
            <sz val="9"/>
            <color indexed="81"/>
            <rFont val="Tahoma"/>
            <family val="2"/>
          </rPr>
          <t xml:space="preserve"> 
</t>
        </r>
        <r>
          <rPr>
            <sz val="9"/>
            <color indexed="81"/>
            <rFont val="Tahoma"/>
            <family val="2"/>
          </rPr>
          <t>يمكن أن يبين القسم المخصص لمعايير الرقابة صراحة القوانين والتشريعات والقواعد واللوائح المستخدمة في المهمة الرقابية كمعايير.</t>
        </r>
        <r>
          <rPr>
            <sz val="9"/>
            <color indexed="81"/>
            <rFont val="Tahoma"/>
            <family val="2"/>
          </rPr>
          <t xml:space="preserve"> 
</t>
        </r>
        <r>
          <rPr>
            <sz val="9"/>
            <color indexed="81"/>
            <rFont val="Tahoma"/>
            <family val="2"/>
          </rPr>
          <t>ويتضمن القسم المخصص للنتائج مقارنة المدقق للأدلة التي تم الحصول عليها إزاء معايير الرقابة المعلن عنها وكيف أدت تلك المقارنة لنتائج الرقابة.</t>
        </r>
        <r>
          <rPr>
            <sz val="9"/>
            <color indexed="81"/>
            <rFont val="Tahoma"/>
            <family val="2"/>
          </rPr>
          <t xml:space="preserve"> 
</t>
        </r>
        <r>
          <rPr>
            <sz val="9"/>
            <color indexed="81"/>
            <rFont val="Tahoma"/>
            <family val="2"/>
          </rPr>
          <t>تعرض إجابات الجهة الخاضعة للرقابة المدرجة إشارة للاتفاق على اتخاذ الإجراءات حول المسائل الموجودة بالتقرير.</t>
        </r>
        <r>
          <rPr>
            <sz val="9"/>
            <color indexed="81"/>
            <rFont val="Tahoma"/>
            <family val="2"/>
          </rPr>
          <t xml:space="preserve"> </t>
        </r>
        <r>
          <rPr>
            <sz val="9"/>
            <color indexed="81"/>
            <rFont val="Tahoma"/>
            <family val="2"/>
          </rPr>
          <t>وتساعد مناقشة مسودة التقرير حول النتائج مع الجهة الخاضعة للرقابة على التأكد من أنها كاملة ودقيقة ومقدمة على نحوٍ منصف.</t>
        </r>
        <r>
          <rPr>
            <sz val="9"/>
            <color indexed="81"/>
            <rFont val="Tahoma"/>
            <family val="2"/>
          </rPr>
          <t xml:space="preserve"> 
</t>
        </r>
        <r>
          <rPr>
            <sz val="9"/>
            <color indexed="81"/>
            <rFont val="Tahoma"/>
            <family val="2"/>
          </rPr>
          <t>بالنسبة للانحرافات الكبيرة في الالتزام، يمكن للمدقق تقديم توصيات إذا كان هناك احتمالية للتحسين.</t>
        </r>
        <r>
          <rPr>
            <sz val="9"/>
            <color indexed="81"/>
            <rFont val="Tahoma"/>
            <family val="2"/>
          </rPr>
          <t xml:space="preserve"> </t>
        </r>
        <r>
          <rPr>
            <sz val="9"/>
            <color indexed="81"/>
            <rFont val="Tahoma"/>
            <family val="2"/>
          </rPr>
          <t>وقد يكون من المفيد للمستخدمين أن يسلط المدقق الضوء على الإجراءات التصحيحية المستمرة.</t>
        </r>
        <r>
          <rPr>
            <sz val="9"/>
            <color indexed="81"/>
            <rFont val="Tahoma"/>
            <family val="2"/>
          </rPr>
          <t xml:space="preserve"> 
</t>
        </r>
        <r>
          <rPr>
            <sz val="9"/>
            <color indexed="81"/>
            <rFont val="Tahoma"/>
            <family val="2"/>
          </rPr>
          <t>قد تساعد التوصيات العملية والبناءة في تعزيز الإدارة السليمة للقطاع العام، لكن يجب أن يكون المدقق حذراً في عدم تقديم هذه التوصيات المفصلة كي لا يحل محل الإدارة وبالتالي يتعرض لخطر إضعاف موضوعيته.</t>
        </r>
        <r>
          <rPr>
            <sz val="9"/>
            <color indexed="81"/>
            <rFont val="Tahoma"/>
            <family val="2"/>
          </rPr>
          <t xml:space="preserve"> 
</t>
        </r>
        <r>
          <rPr>
            <sz val="9"/>
            <color indexed="81"/>
            <rFont val="Tahoma"/>
            <family val="2"/>
          </rPr>
          <t>قد يتم إصدار التوصيات على نحوٍ منفصل عن التقرير لأنها عادةً ما تُكتب بالأساس لإدارة الجهة الخاضعة للرقابة.</t>
        </r>
        <r>
          <rPr>
            <sz val="9"/>
            <color indexed="81"/>
            <rFont val="Tahoma"/>
            <family val="2"/>
          </rPr>
          <t xml:space="preserve"> </t>
        </r>
        <r>
          <rPr>
            <sz val="9"/>
            <color indexed="81"/>
            <rFont val="Tahoma"/>
            <family val="2"/>
          </rPr>
          <t>وفي هذه الحالة قد يتم إصدار التوصيات على نحو منفصل في رسالة موجهة للإدارة.</t>
        </r>
        <r>
          <rPr>
            <sz val="9"/>
            <color indexed="81"/>
            <rFont val="Tahoma"/>
            <family val="2"/>
          </rPr>
          <t xml:space="preserve"> 
</t>
        </r>
      </text>
    </comment>
    <comment ref="D135" authorId="0">
      <text>
        <r>
          <rPr>
            <b/>
            <sz val="9"/>
            <color indexed="81"/>
            <rFont val="Tahoma"/>
            <family val="2"/>
          </rPr>
          <t>التوجيهات:</t>
        </r>
        <r>
          <rPr>
            <sz val="9"/>
            <color indexed="81"/>
            <rFont val="Tahoma"/>
            <family val="2"/>
          </rPr>
          <t xml:space="preserve">
</t>
        </r>
        <r>
          <rPr>
            <sz val="9"/>
            <color indexed="81"/>
            <rFont val="Tahoma"/>
            <family val="2"/>
          </rPr>
          <t>• تحقق مما إذا كان لدى الجهاز الأعلى للرقابة سياسة أو منهجية تتطلب تضمين جميع عناصر التقرير.</t>
        </r>
        <r>
          <rPr>
            <sz val="9"/>
            <color indexed="81"/>
            <rFont val="Tahoma"/>
            <family val="2"/>
          </rPr>
          <t xml:space="preserve"> 
</t>
        </r>
        <r>
          <rPr>
            <sz val="9"/>
            <color indexed="81"/>
            <rFont val="Tahoma"/>
            <family val="2"/>
          </rPr>
          <t>• التأكد من وجود عمليات/أنظمة/إرشادات/نماذج محددة لتحديد صيغة تقارير رقابة الالتزام مع التأكد من وجود كافة العناصر المطلوبة.</t>
        </r>
        <r>
          <rPr>
            <sz val="9"/>
            <color indexed="81"/>
            <rFont val="Tahoma"/>
            <family val="2"/>
          </rPr>
          <t xml:space="preserve">
</t>
        </r>
        <r>
          <rPr>
            <sz val="9"/>
            <color indexed="81"/>
            <rFont val="Tahoma"/>
            <family val="2"/>
          </rPr>
          <t>• فحص العينة المختارة من ملفات الرقابة لمعرفة ما إذا كان تقرير الرقابة يتضمن كافة العناصر على النحو المقترح في المتطلب.</t>
        </r>
        <r>
          <rPr>
            <sz val="9"/>
            <color indexed="81"/>
            <rFont val="Tahoma"/>
            <family val="2"/>
          </rPr>
          <t xml:space="preserve">
</t>
        </r>
      </text>
    </comment>
    <comment ref="C139" authorId="0">
      <text>
        <r>
          <rPr>
            <b/>
            <sz val="9"/>
            <color indexed="81"/>
            <rFont val="Tahoma"/>
            <family val="2"/>
          </rPr>
          <t>التفسير:</t>
        </r>
        <r>
          <rPr>
            <sz val="9"/>
            <color indexed="81"/>
            <rFont val="Tahoma"/>
            <family val="2"/>
          </rPr>
          <t xml:space="preserve">
</t>
        </r>
        <r>
          <rPr>
            <sz val="9"/>
            <color indexed="81"/>
            <rFont val="Tahoma"/>
            <family val="2"/>
          </rPr>
          <t>تقوم بعض الأجهزة العليا للرقابة برفع تقارير عن نتائج رقابة الالتزام مع رقابة القوائم المالية.</t>
        </r>
        <r>
          <rPr>
            <sz val="9"/>
            <color indexed="81"/>
            <rFont val="Tahoma"/>
            <family val="2"/>
          </rPr>
          <t xml:space="preserve"> </t>
        </r>
        <r>
          <rPr>
            <sz val="9"/>
            <color indexed="81"/>
            <rFont val="Tahoma"/>
            <family val="2"/>
          </rPr>
          <t>ومن ثم يقوم الجهاز الأعلى للرقابة بالتأكد من تغطية المتطلبات إما من خلال عناصر رقابة الالتزام أو كجزء من عناصر الرقابة المالية.</t>
        </r>
        <r>
          <rPr>
            <sz val="9"/>
            <color indexed="81"/>
            <rFont val="Tahoma"/>
            <family val="2"/>
          </rPr>
          <t xml:space="preserve"> </t>
        </r>
        <r>
          <rPr>
            <sz val="9"/>
            <color indexed="81"/>
            <rFont val="Tahoma"/>
            <family val="2"/>
          </rPr>
          <t>وعادًة لا يُدرج المدقق التوصيات في تقرير مهمات التصديق؛</t>
        </r>
        <r>
          <rPr>
            <sz val="9"/>
            <color indexed="81"/>
            <rFont val="Tahoma"/>
            <family val="2"/>
          </rPr>
          <t xml:space="preserve"> </t>
        </r>
        <r>
          <rPr>
            <sz val="9"/>
            <color indexed="81"/>
            <rFont val="Tahoma"/>
            <family val="2"/>
          </rPr>
          <t>فيمكن إصدار التوصيات بشكلٍ منفصل ضمن رسالة يوجهها إلى الإدارة.</t>
        </r>
        <r>
          <rPr>
            <sz val="9"/>
            <color indexed="81"/>
            <rFont val="Tahoma"/>
            <family val="2"/>
          </rPr>
          <t xml:space="preserve">
</t>
        </r>
      </text>
    </comment>
    <comment ref="D139" authorId="0">
      <text>
        <r>
          <rPr>
            <b/>
            <sz val="9"/>
            <color indexed="81"/>
            <rFont val="Tahoma"/>
            <family val="2"/>
          </rPr>
          <t>التوجيهات:</t>
        </r>
        <r>
          <rPr>
            <sz val="9"/>
            <color indexed="81"/>
            <rFont val="Tahoma"/>
            <family val="2"/>
          </rPr>
          <t xml:space="preserve">
</t>
        </r>
        <r>
          <rPr>
            <sz val="9"/>
            <color indexed="81"/>
            <rFont val="Tahoma"/>
            <family val="2"/>
          </rPr>
          <t>• تحقق مما إذا كان لدى الجهاز الأعلى للرقابة سياسة أو منهجية تتطلب تضمين جميع العناصر.</t>
        </r>
        <r>
          <rPr>
            <sz val="9"/>
            <color indexed="81"/>
            <rFont val="Tahoma"/>
            <family val="2"/>
          </rPr>
          <t xml:space="preserve"> 
</t>
        </r>
        <r>
          <rPr>
            <sz val="9"/>
            <color indexed="81"/>
            <rFont val="Tahoma"/>
            <family val="2"/>
          </rPr>
          <t>• التأكد من وجود عمليات/أنظمة/إرشادات/نماذج محددة لتحديد صيغة تقارير رقابة الالتزام مع التأكد من وجود كافة العناصر المطلوبة.</t>
        </r>
        <r>
          <rPr>
            <sz val="9"/>
            <color indexed="81"/>
            <rFont val="Tahoma"/>
            <family val="2"/>
          </rPr>
          <t xml:space="preserve">
</t>
        </r>
        <r>
          <rPr>
            <sz val="9"/>
            <color indexed="81"/>
            <rFont val="Tahoma"/>
            <family val="2"/>
          </rPr>
          <t>• فحص العينة المختارة من ملفات الرقابة لمعرفة ما إذا كان تقرير الرقابة يتضمن كافة العناصر على النحو المقترح في المتطلب.</t>
        </r>
        <r>
          <rPr>
            <sz val="9"/>
            <color indexed="81"/>
            <rFont val="Tahoma"/>
            <family val="2"/>
          </rPr>
          <t xml:space="preserve">
</t>
        </r>
      </text>
    </comment>
    <comment ref="C143" authorId="0">
      <text>
        <r>
          <rPr>
            <b/>
            <sz val="9"/>
            <color indexed="81"/>
            <rFont val="Tahoma"/>
            <family val="2"/>
          </rPr>
          <t>التفسير:</t>
        </r>
        <r>
          <rPr>
            <sz val="9"/>
            <color indexed="81"/>
            <rFont val="Tahoma"/>
            <family val="2"/>
          </rPr>
          <t xml:space="preserve">
</t>
        </r>
        <r>
          <rPr>
            <sz val="9"/>
            <color indexed="81"/>
            <rFont val="Tahoma"/>
            <family val="2"/>
          </rPr>
          <t>في الأجهزة العليا للرقابة التي تتمتع بسلطات قضائية، فإن من بين مستخدمي تقارير رقابة الالتزام النيابة العمومية/المدعي العام أو المسؤولين عن التعامل مع الأحكام القضائية في الجهاز الرقابي.</t>
        </r>
        <r>
          <rPr>
            <sz val="9"/>
            <color indexed="81"/>
            <rFont val="Tahoma"/>
            <family val="2"/>
          </rPr>
          <t xml:space="preserve"> 
</t>
        </r>
        <r>
          <rPr>
            <sz val="9"/>
            <color indexed="81"/>
            <rFont val="Tahoma"/>
            <family val="2"/>
          </rPr>
          <t>قد تتوصل الأجهزة العليا للرقابة ذات السلطة القضائية إلى الإقرار بالإعفاء عن المسؤولية الشخصية عن أفعال عدم الالتزام.</t>
        </r>
        <r>
          <rPr>
            <sz val="9"/>
            <color indexed="81"/>
            <rFont val="Tahoma"/>
            <family val="2"/>
          </rPr>
          <t xml:space="preserve"> </t>
        </r>
        <r>
          <rPr>
            <sz val="9"/>
            <color indexed="81"/>
            <rFont val="Tahoma"/>
            <family val="2"/>
          </rPr>
          <t>وعادةً تكون هذه مقترحات وقرارات نهائية حول المسؤولية الشخصية والعقوبات التي يتم اتخاذها في إطار المسار القضائي.</t>
        </r>
        <r>
          <rPr>
            <sz val="9"/>
            <color indexed="81"/>
            <rFont val="Tahoma"/>
            <family val="2"/>
          </rPr>
          <t xml:space="preserve"> </t>
        </r>
        <r>
          <rPr>
            <sz val="9"/>
            <color indexed="81"/>
            <rFont val="Tahoma"/>
            <family val="2"/>
          </rPr>
          <t>ويمكن قياس المسؤولية الشخصية حسب مدى اشتراك هذا الشخص في المعاملات التي شابها حالات عدم التزام (غير قانونية، غير ضرورية، مفرطة، مبالغ فيها، غير معقولة) حسب ما يتبين من الوثائق المتعلقة بهذه المعاملات والتي قام بتوقيعها.</t>
        </r>
        <r>
          <rPr>
            <sz val="9"/>
            <color indexed="81"/>
            <rFont val="Tahoma"/>
            <family val="2"/>
          </rPr>
          <t xml:space="preserve"> 
</t>
        </r>
        <r>
          <rPr>
            <sz val="9"/>
            <color indexed="81"/>
            <rFont val="Tahoma"/>
            <family val="2"/>
          </rPr>
          <t>ويتعين على المدقق أن يوضح في التقرير الطرق المستخدمة في تحديد ما إن كان الشخص المسؤول المشارك في إدارة الأموال العمومية أو الموجودات/الأصول أو التصرف فيها أو استعمالها أو مراقبتها يعتبر مسؤولًا شخصيًا عن الأفعال التي تشكل عدم الالتزام أم لا.</t>
        </r>
        <r>
          <rPr>
            <sz val="9"/>
            <color indexed="81"/>
            <rFont val="Tahoma"/>
            <family val="2"/>
          </rPr>
          <t xml:space="preserve">
</t>
        </r>
      </text>
    </comment>
    <comment ref="D143" authorId="0">
      <text>
        <r>
          <rPr>
            <b/>
            <sz val="9"/>
            <color indexed="81"/>
            <rFont val="Tahoma"/>
            <family val="2"/>
          </rPr>
          <t>التوجيهات:</t>
        </r>
        <r>
          <rPr>
            <sz val="9"/>
            <color indexed="81"/>
            <rFont val="Tahoma"/>
            <family val="2"/>
          </rPr>
          <t xml:space="preserve">
</t>
        </r>
        <r>
          <rPr>
            <sz val="9"/>
            <color indexed="81"/>
            <rFont val="Tahoma"/>
            <family val="2"/>
          </rPr>
          <t>• هذا ينطبق على الأجهزة العليا للرقابة التي تتمتع بسلطات قضائية.</t>
        </r>
        <r>
          <rPr>
            <sz val="9"/>
            <color indexed="81"/>
            <rFont val="Tahoma"/>
            <family val="2"/>
          </rPr>
          <t xml:space="preserve">
</t>
        </r>
        <r>
          <rPr>
            <sz val="9"/>
            <color indexed="81"/>
            <rFont val="Tahoma"/>
            <family val="2"/>
          </rPr>
          <t>• تحقق -إذا كان ممكنًا- مما إذا كان لدى الجهاز الأعلى للرقابة سياسة أو منهجية تتطلب تضمين جميع العناصر.</t>
        </r>
        <r>
          <rPr>
            <sz val="9"/>
            <color indexed="81"/>
            <rFont val="Tahoma"/>
            <family val="2"/>
          </rPr>
          <t xml:space="preserve"> 
</t>
        </r>
        <r>
          <rPr>
            <sz val="9"/>
            <color indexed="81"/>
            <rFont val="Tahoma"/>
            <family val="2"/>
          </rPr>
          <t>• التأكد من وجود عمليات/أنظمة/إرشادات/نماذج محددة لتحديد صيغة تقارير رقابة الالتزام مع التأكد من وجود كافة العناصر المطلوبة.</t>
        </r>
        <r>
          <rPr>
            <sz val="9"/>
            <color indexed="81"/>
            <rFont val="Tahoma"/>
            <family val="2"/>
          </rPr>
          <t xml:space="preserve">
</t>
        </r>
        <r>
          <rPr>
            <sz val="9"/>
            <color indexed="81"/>
            <rFont val="Tahoma"/>
            <family val="2"/>
          </rPr>
          <t>• فحص العينة المختارة من ملفات الرقابة لمعرفة ما إذا كان تقرير الرقابة يتضمن كافة العناصر على النحو المقترح في المتطلب.</t>
        </r>
        <r>
          <rPr>
            <sz val="9"/>
            <color indexed="81"/>
            <rFont val="Tahoma"/>
            <family val="2"/>
          </rPr>
          <t xml:space="preserve">
</t>
        </r>
      </text>
    </comment>
    <comment ref="C147" authorId="0">
      <text>
        <r>
          <rPr>
            <b/>
            <sz val="9"/>
            <color indexed="81"/>
            <rFont val="Tahoma"/>
            <family val="2"/>
          </rPr>
          <t>التفسير:</t>
        </r>
        <r>
          <rPr>
            <sz val="9"/>
            <color indexed="81"/>
            <rFont val="Tahoma"/>
            <family val="2"/>
          </rPr>
          <t xml:space="preserve">
</t>
        </r>
        <r>
          <rPr>
            <sz val="9"/>
            <color indexed="81"/>
            <rFont val="Tahoma"/>
            <family val="2"/>
          </rPr>
          <t>نظرًا لأن الأجهزة العليا للرقابة لديها صلاحيات وهياكل تنظيمية مختلفة، فإن الأمر متروك لهم لتحديد الإجراء المناسب فيما يتعلق بحالات عدم الالتزام المتعلقة بالاحتيال أو الأفعال غير القانونية.</t>
        </r>
        <r>
          <rPr>
            <sz val="9"/>
            <color indexed="81"/>
            <rFont val="Tahoma"/>
            <family val="2"/>
          </rPr>
          <t xml:space="preserve"> 
</t>
        </r>
        <r>
          <rPr>
            <sz val="9"/>
            <color indexed="81"/>
            <rFont val="Tahoma"/>
            <family val="2"/>
          </rPr>
          <t>ويمكن للمدقق أن يأخذ بمشورة المستشار القانوني أو المرجعيات التنظيمية المختصة.</t>
        </r>
        <r>
          <rPr>
            <sz val="9"/>
            <color indexed="81"/>
            <rFont val="Tahoma"/>
            <family val="2"/>
          </rPr>
          <t xml:space="preserve"> </t>
        </r>
        <r>
          <rPr>
            <sz val="9"/>
            <color indexed="81"/>
            <rFont val="Tahoma"/>
            <family val="2"/>
          </rPr>
          <t>وكذلك، يمكن للمدقق إبلاغ شكوكه إلى المستويات الملائمة بالإدارة أو إلى القائمين على الحوكمة والقيام بالمتابعة بغية التحقق من اتخاذ التدابير المناسبة.</t>
        </r>
        <r>
          <rPr>
            <sz val="9"/>
            <color indexed="81"/>
            <rFont val="Tahoma"/>
            <family val="2"/>
          </rPr>
          <t xml:space="preserve"> 
</t>
        </r>
        <r>
          <rPr>
            <sz val="9"/>
            <color indexed="81"/>
            <rFont val="Tahoma"/>
            <family val="2"/>
          </rPr>
          <t>يمكن للمحاكم العدلية أن تحدد ما إن كانت إحدى المعاملات المعينة غير قانونية وتشكل جريمة جنائية أم لا.</t>
        </r>
        <r>
          <rPr>
            <sz val="9"/>
            <color indexed="81"/>
            <rFont val="Tahoma"/>
            <family val="2"/>
          </rPr>
          <t xml:space="preserve"> </t>
        </r>
        <r>
          <rPr>
            <sz val="9"/>
            <color indexed="81"/>
            <rFont val="Tahoma"/>
            <family val="2"/>
          </rPr>
          <t>ولكن يمكن للأجهزة العليا للرقابة ذات السلطة القضائية أيضاً ان تستنتج أن المعاملة المعينة غير قانونية ويمكن أن تبرر فرض العقوبات على الشخص المسؤول وتحدد المبالغ الواجب استرجاعها من الأموال والموجودات المختلسة والمدفوعات غير المستحقة أو غير السليمة.</t>
        </r>
        <r>
          <rPr>
            <sz val="9"/>
            <color indexed="81"/>
            <rFont val="Tahoma"/>
            <family val="2"/>
          </rPr>
          <t xml:space="preserve"> 
</t>
        </r>
        <r>
          <rPr>
            <sz val="9"/>
            <color indexed="81"/>
            <rFont val="Tahoma"/>
            <family val="2"/>
          </rPr>
          <t>على الرغم من أن المدققين لا يحددون إن كان الفعل غير القانوني يشكل مخالفة جنائية أو إذا حصلت مسؤولية مدنية، تقع عليهم مسؤولية تقييم ما إذا كانت المعاملات المعنية مطابقة للقوانين والتراتيب المعمول بها،</t>
        </r>
        <r>
          <rPr>
            <sz val="9"/>
            <color indexed="81"/>
            <rFont val="Tahoma"/>
            <family val="2"/>
          </rPr>
          <t xml:space="preserve"> </t>
        </r>
        <r>
          <rPr>
            <sz val="9"/>
            <color indexed="81"/>
            <rFont val="Tahoma"/>
            <family val="2"/>
          </rPr>
          <t>وتحديد ما إذا كانت تشكل مخالفات تؤدي إلى فرض عقوبات من قبل المحاكم المختصة أو طلب استرجاع للمدفوعات غير المستحقة أو غير الصحيحة أو الموجودات المختلسة.</t>
        </r>
        <r>
          <rPr>
            <sz val="9"/>
            <color indexed="81"/>
            <rFont val="Tahoma"/>
            <family val="2"/>
          </rPr>
          <t xml:space="preserve"> 
</t>
        </r>
        <r>
          <rPr>
            <sz val="9"/>
            <color indexed="81"/>
            <rFont val="Tahoma"/>
            <family val="2"/>
          </rPr>
          <t>يمكن للأجهزة العليا للرقابة ذات السلطة القضائية الإبلاغ عن الأفعال غير القانونية إلى النيابة العمومية التي تقرر بدورها إذا كانت الحالة تقتضي إحالتها إلى المحاكم العدلية.</t>
        </r>
        <r>
          <rPr>
            <sz val="9"/>
            <color indexed="81"/>
            <rFont val="Tahoma"/>
            <family val="2"/>
          </rPr>
          <t xml:space="preserve"> 
</t>
        </r>
        <r>
          <rPr>
            <sz val="9"/>
            <color indexed="81"/>
            <rFont val="Tahoma"/>
            <family val="2"/>
          </rPr>
          <t>وفي حال بروز شكوك بوجود أفعال غير قانونية خلال المهمة الرقابية فيمكن للمدقق أن يبلغ هذا الأمر إلى المستويات المناسبة في الإدارة والمسؤولين عن الحوكمة.</t>
        </r>
        <r>
          <rPr>
            <sz val="9"/>
            <color indexed="81"/>
            <rFont val="Tahoma"/>
            <family val="2"/>
          </rPr>
          <t xml:space="preserve"> </t>
        </r>
        <r>
          <rPr>
            <sz val="9"/>
            <color indexed="81"/>
            <rFont val="Tahoma"/>
            <family val="2"/>
          </rPr>
          <t>ويمكن أن يتمثل المسؤولون عن الحوكمة في هيئات وزارية أو إدارية عالية في أعلى هرم المعنيين بالتقرير.</t>
        </r>
        <r>
          <rPr>
            <sz val="9"/>
            <color indexed="81"/>
            <rFont val="Tahoma"/>
            <family val="2"/>
          </rPr>
          <t xml:space="preserve"> </t>
        </r>
        <r>
          <rPr>
            <sz val="9"/>
            <color indexed="81"/>
            <rFont val="Tahoma"/>
            <family val="2"/>
          </rPr>
          <t>ويُمكن للمدقق، بحسب مقتضى الحال، وكلما كان ذلك معقولًا، متابعة الأمر والتأكد من أن الإدارة أو المسؤولين عن الحوكمة قد اتخذوا الإجراء المناسب تجاه تلك الشكوك، كأن يتم إبلاغ المرجعيات المعنية بتطبيق القانون بتلك الحالات.</t>
        </r>
        <r>
          <rPr>
            <sz val="9"/>
            <color indexed="81"/>
            <rFont val="Tahoma"/>
            <family val="2"/>
          </rPr>
          <t xml:space="preserve"> </t>
        </r>
        <r>
          <rPr>
            <sz val="9"/>
            <color indexed="81"/>
            <rFont val="Tahoma"/>
            <family val="2"/>
          </rPr>
          <t>كما يمكن للمدقق الإبلاغ مباشرةً عن مثل هذه الأمور للمرجعيات المعنية بتطبيق القانون.</t>
        </r>
        <r>
          <rPr>
            <sz val="9"/>
            <color indexed="81"/>
            <rFont val="Tahoma"/>
            <family val="2"/>
          </rPr>
          <t xml:space="preserve"> 
</t>
        </r>
      </text>
    </comment>
    <comment ref="D147" authorId="0">
      <text>
        <r>
          <rPr>
            <b/>
            <sz val="9"/>
            <color indexed="81"/>
            <rFont val="Tahoma"/>
            <family val="2"/>
          </rPr>
          <t>التوجيهات:</t>
        </r>
        <r>
          <rPr>
            <sz val="9"/>
            <color indexed="81"/>
            <rFont val="Tahoma"/>
            <family val="2"/>
          </rPr>
          <t xml:space="preserve">
</t>
        </r>
        <r>
          <rPr>
            <sz val="9"/>
            <color indexed="81"/>
            <rFont val="Tahoma"/>
            <family val="2"/>
          </rPr>
          <t>• تحقق مما إذا كان لدى الجهاز الأعلى للرقابة سياسة تتطلب من المدققين ممارسة العناية المهنية والحذر وإبلاغ حالات عدم الالتزام هذه -التي قد تكون مؤيدة لأعمال غير قانونية أو احتيال- إلى الهيئة المسؤولة.</t>
        </r>
        <r>
          <rPr>
            <sz val="9"/>
            <color indexed="81"/>
            <rFont val="Tahoma"/>
            <family val="2"/>
          </rPr>
          <t xml:space="preserve">
</t>
        </r>
        <r>
          <rPr>
            <sz val="9"/>
            <color indexed="81"/>
            <rFont val="Tahoma"/>
            <family val="2"/>
          </rPr>
          <t>• تقييم العمليات/الأنظمة/الأدوات/النماذج وما إلى ذلك لمساعدة المدققين على النظر بشكل صحيح في العلاقة بين الجهات العمومية وخاصة للتعامل مع مخاطر الاحتيال؛
• فحص العينة المختارة من ملفات الرقابة لمعرفة ما إذا كان المدققون يراعون العلاقة بين الجهة العمومية في عملية تقييم مخاطر الاحتيال.</t>
        </r>
        <r>
          <rPr>
            <sz val="9"/>
            <color indexed="81"/>
            <rFont val="Tahoma"/>
            <family val="2"/>
          </rPr>
          <t xml:space="preserve"> 
</t>
        </r>
      </text>
    </comment>
    <comment ref="C153" authorId="0">
      <text>
        <r>
          <rPr>
            <b/>
            <sz val="9"/>
            <color indexed="81"/>
            <rFont val="Tahoma"/>
            <family val="2"/>
          </rPr>
          <t>التفسير:</t>
        </r>
        <r>
          <rPr>
            <sz val="9"/>
            <color indexed="81"/>
            <rFont val="Tahoma"/>
            <family val="2"/>
          </rPr>
          <t xml:space="preserve">
</t>
        </r>
        <r>
          <rPr>
            <sz val="9"/>
            <color indexed="81"/>
            <rFont val="Tahoma"/>
            <family val="2"/>
          </rPr>
          <t>تتيح عملية المتابعة للأجهزة العليا للرقابة مراقبة مدى اتخاذ الطرف المسؤول الإجراءات التصحيحية لمواجهة حالات عدم الالتزام المحددة في تقارير الرقابة السابقة.</t>
        </r>
        <r>
          <rPr>
            <sz val="9"/>
            <color indexed="81"/>
            <rFont val="Tahoma"/>
            <family val="2"/>
          </rPr>
          <t xml:space="preserve"> </t>
        </r>
        <r>
          <rPr>
            <sz val="9"/>
            <color indexed="81"/>
            <rFont val="Tahoma"/>
            <family val="2"/>
          </rPr>
          <t>ويجب على الجهاز الأعلى للرقابة متابعة توصياته حتى يستطيع تقديم آخر المستجدات حول الإجراءات التي اتخذها الطرف المسؤول والمبادرات التي تم اتخاذها تجاه الالتزام إلى المستخدمين المستهدفين.</t>
        </r>
        <r>
          <rPr>
            <sz val="9"/>
            <color indexed="81"/>
            <rFont val="Tahoma"/>
            <family val="2"/>
          </rPr>
          <t xml:space="preserve"> 
</t>
        </r>
        <r>
          <rPr>
            <sz val="9"/>
            <color indexed="81"/>
            <rFont val="Tahoma"/>
            <family val="2"/>
          </rPr>
          <t>تختلف الحاجة لمتابعة حالات عدم الالتزام المبلغ عنها سابقًا حسب طبيعة موضوع الرقابة وحالات عدم الالتزام التي تم الوقوف عليها والظروف الخاصة بمهمة الرقابة؛</t>
        </r>
        <r>
          <rPr>
            <sz val="9"/>
            <color indexed="81"/>
            <rFont val="Tahoma"/>
            <family val="2"/>
          </rPr>
          <t xml:space="preserve"> </t>
        </r>
        <r>
          <rPr>
            <sz val="9"/>
            <color indexed="81"/>
            <rFont val="Tahoma"/>
            <family val="2"/>
          </rPr>
          <t>فقد تتضمن المتابعة في بعض الأجهزة العليا للرقابة بما فيها تلك التي تتمتع بسلطة قضائية إصدار تقارير أو قرارات قضائية ملزمة قانوناً.</t>
        </r>
        <r>
          <rPr>
            <sz val="9"/>
            <color indexed="81"/>
            <rFont val="Tahoma"/>
            <family val="2"/>
          </rPr>
          <t xml:space="preserve"> </t>
        </r>
        <r>
          <rPr>
            <sz val="9"/>
            <color indexed="81"/>
            <rFont val="Tahoma"/>
            <family val="2"/>
          </rPr>
          <t>وفي مهمات الرقابة التي تم تنفيذها على أساس منتظم، قد تكون إجراءات المتابعة جزءاً من عملية تقييم مخاطر السنة التالية.</t>
        </r>
        <r>
          <rPr>
            <sz val="9"/>
            <color indexed="81"/>
            <rFont val="Tahoma"/>
            <family val="2"/>
          </rPr>
          <t xml:space="preserve"> </t>
        </r>
        <r>
          <rPr>
            <sz val="9"/>
            <color indexed="81"/>
            <rFont val="Tahoma"/>
            <family val="2"/>
          </rPr>
          <t>وقد يتضمن هذا الأمر إبلاغًا رسميًا يقدمه المدقق إلى السلطة التشريعية وإلى الهيئة الخاضعة للرقابة أو الهيئات المناسبة الأخرى.</t>
        </r>
        <r>
          <rPr>
            <sz val="9"/>
            <color indexed="81"/>
            <rFont val="Tahoma"/>
            <family val="2"/>
          </rPr>
          <t xml:space="preserve"> </t>
        </r>
        <r>
          <rPr>
            <sz val="9"/>
            <color indexed="81"/>
            <rFont val="Tahoma"/>
            <family val="2"/>
          </rPr>
          <t>وقد تتضمن عملية المتابعة تقارير ومراجعات داخلية وتقييمات أعدتها الهيئة الخاضعة للرقابة أو أطراف أخرى أو مهمة رقابية للمتابعة.</t>
        </r>
        <r>
          <rPr>
            <sz val="9"/>
            <color indexed="81"/>
            <rFont val="Tahoma"/>
            <family val="2"/>
          </rPr>
          <t xml:space="preserve"> 
</t>
        </r>
        <r>
          <rPr>
            <sz val="9"/>
            <color indexed="81"/>
            <rFont val="Tahoma"/>
            <family val="2"/>
          </rPr>
          <t>وتخدم المتابعة العديد من الأغراض بالنسبة للأطراف الثلاثة.</t>
        </r>
        <r>
          <rPr>
            <sz val="9"/>
            <color indexed="81"/>
            <rFont val="Tahoma"/>
            <family val="2"/>
          </rPr>
          <t xml:space="preserve"> </t>
        </r>
        <r>
          <rPr>
            <sz val="9"/>
            <color indexed="81"/>
            <rFont val="Tahoma"/>
            <family val="2"/>
          </rPr>
          <t>ويشمل هذا ما يلي:</t>
        </r>
        <r>
          <rPr>
            <sz val="9"/>
            <color indexed="81"/>
            <rFont val="Tahoma"/>
            <family val="2"/>
          </rPr>
          <t xml:space="preserve"> 
</t>
        </r>
        <r>
          <rPr>
            <sz val="9"/>
            <color indexed="81"/>
            <rFont val="Tahoma"/>
            <family val="2"/>
          </rPr>
          <t>• بالنسبة للطرف المسؤول:</t>
        </r>
        <r>
          <rPr>
            <sz val="9"/>
            <color indexed="81"/>
            <rFont val="Tahoma"/>
            <family val="2"/>
          </rPr>
          <t xml:space="preserve"> </t>
        </r>
        <r>
          <rPr>
            <sz val="9"/>
            <color indexed="81"/>
            <rFont val="Tahoma"/>
            <family val="2"/>
          </rPr>
          <t>توضيح مدى فاعلية الجهة محل الرقابة في معالجة المشاكل.</t>
        </r>
        <r>
          <rPr>
            <sz val="9"/>
            <color indexed="81"/>
            <rFont val="Tahoma"/>
            <family val="2"/>
          </rPr>
          <t xml:space="preserve">
</t>
        </r>
        <r>
          <rPr>
            <sz val="9"/>
            <color indexed="81"/>
            <rFont val="Tahoma"/>
            <family val="2"/>
          </rPr>
          <t>• بالنسبة للمستخدمين المستهدفين:</t>
        </r>
        <r>
          <rPr>
            <sz val="9"/>
            <color indexed="81"/>
            <rFont val="Tahoma"/>
            <family val="2"/>
          </rPr>
          <t xml:space="preserve"> </t>
        </r>
        <r>
          <rPr>
            <sz val="9"/>
            <color indexed="81"/>
            <rFont val="Tahoma"/>
            <family val="2"/>
          </rPr>
          <t>الاطّلاع على ما تم إنجازه بواسطة الطرف المسؤول والثغرات الحالية إن وجدت.</t>
        </r>
        <r>
          <rPr>
            <sz val="9"/>
            <color indexed="81"/>
            <rFont val="Tahoma"/>
            <family val="2"/>
          </rPr>
          <t xml:space="preserve"> 
</t>
        </r>
        <r>
          <rPr>
            <sz val="9"/>
            <color indexed="81"/>
            <rFont val="Tahoma"/>
            <family val="2"/>
          </rPr>
          <t>• بالنسبة للمدقق:</t>
        </r>
        <r>
          <rPr>
            <sz val="9"/>
            <color indexed="81"/>
            <rFont val="Tahoma"/>
            <family val="2"/>
          </rPr>
          <t xml:space="preserve"> </t>
        </r>
        <r>
          <rPr>
            <sz val="9"/>
            <color indexed="81"/>
            <rFont val="Tahoma"/>
            <family val="2"/>
          </rPr>
          <t>تقييم مدى فاعلية العمل الذي يقوم به.</t>
        </r>
        <r>
          <rPr>
            <sz val="9"/>
            <color indexed="81"/>
            <rFont val="Tahoma"/>
            <family val="2"/>
          </rPr>
          <t xml:space="preserve">
</t>
        </r>
      </text>
    </comment>
    <comment ref="D153" authorId="0">
      <text>
        <r>
          <rPr>
            <b/>
            <sz val="9"/>
            <color indexed="81"/>
            <rFont val="Tahoma"/>
            <family val="2"/>
          </rPr>
          <t>التوجيهات:</t>
        </r>
        <r>
          <rPr>
            <sz val="9"/>
            <color indexed="81"/>
            <rFont val="Tahoma"/>
            <family val="2"/>
          </rPr>
          <t xml:space="preserve">
</t>
        </r>
        <r>
          <rPr>
            <sz val="9"/>
            <color indexed="81"/>
            <rFont val="Tahoma"/>
            <family val="2"/>
          </rPr>
          <t>• التأكد من أن الجهاز الأعلى للرقابة لديه سياسسة تهدف إلى (أ) تقديم ملاحظات مفيدة إلى الجهة الخاضعة للرقابة، و(ب) تسهيل عملية التنفيذ الفعَّال للإجراءات التصحيحية، و(ج) استمرار اطّلاع المستخدمين المستهدفين، عند الضرورة، على حالة تطبيق التوصيات التي أصدرها الجهاز خلال الأعوام الماضية.</t>
        </r>
        <r>
          <rPr>
            <sz val="9"/>
            <color indexed="81"/>
            <rFont val="Tahoma"/>
            <family val="2"/>
          </rPr>
          <t xml:space="preserve">
</t>
        </r>
        <r>
          <rPr>
            <sz val="9"/>
            <color indexed="81"/>
            <rFont val="Tahoma"/>
            <family val="2"/>
          </rPr>
          <t>• تقييم ما إذا كانت العمليات/الأنظمة/الأدوات/النماذج أو غيرها تمكن الجهاز الأعلى للرقابة من (أ) إرسال ملاحظات إلى الجهة الخاضعة للرقابة، و(ب) متابعة التوصيات التي يصدرها الجهاز مع الجهة الخاضعة للرقابة أو الجهة المسؤولة، و(ج) استمرار اطّلاع المستخدمين المستهدفين على حالة الالتزام بالتوصيات الرقابية على مدار الأعوام الماضية.</t>
        </r>
        <r>
          <rPr>
            <sz val="9"/>
            <color indexed="81"/>
            <rFont val="Tahoma"/>
            <family val="2"/>
          </rPr>
          <t xml:space="preserve">  
</t>
        </r>
        <r>
          <rPr>
            <sz val="9"/>
            <color indexed="81"/>
            <rFont val="Tahoma"/>
            <family val="2"/>
          </rPr>
          <t>• فحص العينة المختارة من ملفات الرقابة لمعرفة ما إذا كانت عملية المتابعة تجرى على النحو المرجو.</t>
        </r>
        <r>
          <rPr>
            <sz val="9"/>
            <color indexed="81"/>
            <rFont val="Tahoma"/>
            <family val="2"/>
          </rPr>
          <t xml:space="preserve"> </t>
        </r>
        <r>
          <rPr>
            <sz val="9"/>
            <color indexed="81"/>
            <rFont val="Tahoma"/>
            <family val="2"/>
          </rPr>
          <t>قد يتطلب ذلك القيام بالتالي (أ) اختيار عينة من التوصيات الواردة في ملفات الرقابة المُحددة، و(ب) التحقق من اتباع الجهاز الأعلى للرقابة لهذه التوصيات، و(ج) التأكد من مدى إبلاغ المستخدمين المستهدفين بحالة الالتزام بتوصيات الرقابة خلال العام الماضي.</t>
        </r>
        <r>
          <rPr>
            <sz val="9"/>
            <color indexed="81"/>
            <rFont val="Tahoma"/>
            <family val="2"/>
          </rPr>
          <t xml:space="preserve"> 
</t>
        </r>
      </text>
    </comment>
  </commentList>
</comments>
</file>

<file path=xl/sharedStrings.xml><?xml version="1.0" encoding="utf-8"?>
<sst xmlns="http://schemas.openxmlformats.org/spreadsheetml/2006/main" count="386" uniqueCount="128">
  <si>
    <t>مسودة العرض - الإصدار 0</t>
  </si>
  <si>
    <t>أبريل 2019</t>
  </si>
  <si>
    <t>مبادرة تنمية الانتوساي (IDI)</t>
  </si>
  <si>
    <t>شكر وعرفان</t>
  </si>
  <si>
    <t>تُقر مبادرة تنمية الانتوساي بمساهمة فريق الخبراء الذي شارك في إعداد أداة (آي كات) لرقابة الالتزام للمرة الأولى. ويضم هذا الإصدار من الآي كات التفسيرات والتوجيهات ذات العلاقة في الدليل الإرشادي السابق للآي كات. ونتوجه بجزيل الشكر إلى كل من ساهم بفكرة أو خبرة فنية في وضع الإطار المفاهيمي لهذه الأداة.</t>
  </si>
  <si>
    <t xml:space="preserve">كما نرغب في التعبير عن شعورنا بالامتنان تجاه أعضاء لجنة المعايير المهنية للانتوساي، واللجنة الفرعية لرقابة الالتزام، بالإضافة إلى رئيس (الجهاز الأعلى للرقابة في الهند) وأمانته لدعمهم في وضع أداة الآي كات لرقابة الالتزام. </t>
  </si>
  <si>
    <t xml:space="preserve">حول أدوات آي كات لرقابة الالتزام </t>
  </si>
  <si>
    <t>1. نبذة عن أدوات آي كات</t>
  </si>
  <si>
    <t>2. أدوات آي كات لرقابة الالتزام</t>
  </si>
  <si>
    <t xml:space="preserve">تُقدم أداة الآي كات مع متطلبات الإيساي 4000 في ورقة العمل 4. تضم الآي كات الأعمدة الخمسة التالية والموضحة أدناه.   
</t>
  </si>
  <si>
    <t>العمود-1</t>
  </si>
  <si>
    <t>العمود-2</t>
  </si>
  <si>
    <t>العمود-3</t>
  </si>
  <si>
    <t>العمود-4</t>
  </si>
  <si>
    <t>العمود-5</t>
  </si>
  <si>
    <t xml:space="preserve">كيفية تطبيق أدوات الآي كات </t>
  </si>
  <si>
    <t>تطبيق الآي كات</t>
  </si>
  <si>
    <r>
      <rPr>
        <b/>
        <sz val="10"/>
        <color theme="5" tint="-0.249977111117893"/>
        <rFont val="Calibri"/>
        <family val="2"/>
        <scheme val="minor"/>
      </rPr>
      <t>الدعم المقدم من الإدارة العليا</t>
    </r>
    <r>
      <rPr>
        <sz val="10"/>
        <color theme="1"/>
        <rFont val="Calibri"/>
        <family val="2"/>
        <scheme val="minor"/>
      </rPr>
      <t xml:space="preserve">
يعتمد نجاح تحقيق الآي كات بالكامل على مدى التزام الإدارة العليا للجهاز الأعلى للرقابة.</t>
    </r>
    <r>
      <rPr>
        <sz val="10"/>
        <color theme="1"/>
        <rFont val="Calibri"/>
        <family val="2"/>
        <scheme val="minor"/>
      </rPr>
      <t xml:space="preserve"> </t>
    </r>
    <r>
      <rPr>
        <sz val="10"/>
        <color theme="1"/>
        <rFont val="Calibri"/>
        <family val="2"/>
        <scheme val="minor"/>
      </rPr>
      <t>وينبغي لإدارة الجهاز الأعلى للرقابة متابعة وضع مسار التقييم بشكل استباقي ومعالجة احتياجات فريق الآي كات وتحدياتهم.</t>
    </r>
    <r>
      <rPr>
        <sz val="10"/>
        <color theme="1"/>
        <rFont val="Calibri"/>
        <family val="2"/>
        <scheme val="minor"/>
      </rPr>
      <t xml:space="preserve"> </t>
    </r>
    <r>
      <rPr>
        <sz val="10"/>
        <color theme="1"/>
        <rFont val="Calibri"/>
        <family val="2"/>
        <scheme val="minor"/>
      </rPr>
      <t>كما يتعين على إدارة الجهاز الأعلى للرقابة أيضًا ضمان توفر الموارد اللازمة لفريق الآي كات من أجل تنفيذ هذه الأداة بنجاح.</t>
    </r>
    <r>
      <rPr>
        <sz val="10"/>
        <color theme="1"/>
        <rFont val="Calibri"/>
        <family val="2"/>
        <scheme val="minor"/>
      </rPr>
      <t xml:space="preserve"> </t>
    </r>
    <r>
      <rPr>
        <sz val="10"/>
        <color theme="1"/>
        <rFont val="Calibri"/>
        <family val="2"/>
        <scheme val="minor"/>
      </rPr>
      <t>وينبغي لإدارة الجهاز الأعلى للرقابة النظر في تقرير الآي كات واتخاذ الإجراءات اللازمة لتنفيذ التوصيات.</t>
    </r>
  </si>
  <si>
    <t xml:space="preserve">كتابة تقرير الآي كات </t>
  </si>
  <si>
    <t>تقرير تقييم احتياجات تطبيق الإيساي</t>
  </si>
  <si>
    <t xml:space="preserve">هيكل التقرير </t>
  </si>
  <si>
    <t>صفحة غلاف التقرير</t>
  </si>
  <si>
    <t>الملخص التنفيذي</t>
  </si>
  <si>
    <t>[يمكن إعداد الملخص التنفيذي من النتائج التفصيلية. ويمكن أن يشتمل الملخص على الرسائل الأساسية للتقييم، وملخصًا للنتائج الإيجابية، وبدائل الاحتياجات المحددة لتطبيق الإيساي والتوصيات الرئيسية.]</t>
  </si>
  <si>
    <t xml:space="preserve">مقدمة </t>
  </si>
  <si>
    <t>[تفسير موجز عن ماهية الآي كات، وسبب إجرائه، وهدف التقييم، ونطاق التقييم]</t>
  </si>
  <si>
    <t>مسار التقييم</t>
  </si>
  <si>
    <t xml:space="preserve">[يوضح هذا طريقة تنفيذ الفريق للتقييم. وذلك قد يتضمن الأساس المستخدم لتحديد عدد عينات مهمات الرقابة، والتقنيات المستخدمة لجمع البيانات (إجراء مقابلات مع إدارة الجهاز الأعلى للرقابة وفريق مهمة الرقابة، ومراجعة الوثائق، وإجراء مناقشات جماعية متخصصة، وما إلى ذلك.)]. </t>
  </si>
  <si>
    <t>نتائج تقييم مدى الحاجة إلى تنفيذ الإيساي</t>
  </si>
  <si>
    <t xml:space="preserve">النتائج الإيجابية: [تستخلص هذه النتائج من العمود 3 حيث تجرى المتطلبات أثناء ممارسة الجهاز الأعلى للرقابة مهمته الرقابية.] </t>
  </si>
  <si>
    <t>الاستنتاج:</t>
  </si>
  <si>
    <t>(ملخص شامل حول طريقة التزام الجهاز الأعلى للرقابة بالمتطلبات ومكان احتياجات التطبيق الرئيسة)</t>
  </si>
  <si>
    <t>التوصيات</t>
  </si>
  <si>
    <t>تفاصيل مهمات الرقابة المنتقاة (يمكن إضافة ذلك كملحق للتقرير)</t>
  </si>
  <si>
    <t>عينة الرقابة 1</t>
  </si>
  <si>
    <t>عينة الرقابة 2</t>
  </si>
  <si>
    <t>عينة الرقابة 3</t>
  </si>
  <si>
    <t>عنوان مهمة الرقابة</t>
  </si>
  <si>
    <t>فريق مهمة الرقابة</t>
  </si>
  <si>
    <t>مشرف الرقابة:</t>
  </si>
  <si>
    <t>قائد الفريق:</t>
  </si>
  <si>
    <t>أعضاء الفريق:</t>
  </si>
  <si>
    <t>1.</t>
  </si>
  <si>
    <t>2.</t>
  </si>
  <si>
    <t>3.</t>
  </si>
  <si>
    <t>ملف تعريف فريق الآي كات</t>
  </si>
  <si>
    <t xml:space="preserve">فترة التقييم </t>
  </si>
  <si>
    <t>فريق التقييم</t>
  </si>
  <si>
    <t>تاريخ الاجتماع النهائي</t>
  </si>
  <si>
    <r>
      <rPr>
        <b/>
        <sz val="10"/>
        <color theme="5" tint="-0.249977111117893"/>
        <rFont val="Calibri"/>
        <family val="2"/>
        <scheme val="minor"/>
      </rPr>
      <t xml:space="preserve">إذا اخترت </t>
    </r>
    <r>
      <rPr>
        <b/>
        <sz val="10"/>
        <color theme="9" tint="-0.249977111117893"/>
        <rFont val="Calibri"/>
        <family val="2"/>
        <scheme val="minor"/>
      </rPr>
      <t>نعم:</t>
    </r>
    <r>
      <rPr>
        <b/>
        <sz val="10"/>
        <color theme="5" tint="-0.249977111117893"/>
        <rFont val="Calibri"/>
        <family val="2"/>
        <scheme val="minor"/>
      </rPr>
      <t xml:space="preserve"> </t>
    </r>
    <r>
      <rPr>
        <b/>
        <sz val="10"/>
        <color theme="5" tint="-0.249977111117893"/>
        <rFont val="Calibri"/>
        <family val="2"/>
        <scheme val="minor"/>
      </rPr>
      <t xml:space="preserve">اشرح كيف تم تنفيذ المتطلب أثناء ممارسة الجهاز الأعلى للرقابة لمهمته الرقابية </t>
    </r>
    <r>
      <rPr>
        <sz val="10"/>
        <color rgb="FF000000"/>
        <rFont val="Calibri"/>
        <family val="2"/>
        <scheme val="minor"/>
      </rPr>
      <t xml:space="preserve">
إذا تم تنفيذ المتطلب المحدد أثناء </t>
    </r>
    <r>
      <rPr>
        <i/>
        <sz val="10"/>
        <color rgb="FF000000"/>
        <rFont val="Calibri"/>
        <family val="2"/>
        <scheme val="minor"/>
      </rPr>
      <t>الممارسة</t>
    </r>
    <r>
      <rPr>
        <sz val="10"/>
        <color rgb="FF000000"/>
        <rFont val="Calibri"/>
        <family val="2"/>
        <scheme val="minor"/>
      </rPr>
      <t>، فلا يلزم بذل جهود تنفيذية من قبل الجهاز الأعلى للرقابة</t>
    </r>
    <r>
      <rPr>
        <sz val="10"/>
        <color rgb="FF000000"/>
        <rFont val="Calibri"/>
        <family val="2"/>
        <scheme val="minor"/>
      </rPr>
      <t>.</t>
    </r>
    <r>
      <rPr>
        <sz val="10"/>
        <color rgb="FF000000"/>
        <rFont val="Calibri"/>
        <family val="2"/>
        <scheme val="minor"/>
      </rPr>
      <t xml:space="preserve"> </t>
    </r>
    <r>
      <rPr>
        <sz val="10"/>
        <color rgb="FF000000"/>
        <rFont val="Calibri"/>
        <family val="2"/>
        <scheme val="minor"/>
      </rPr>
      <t>ومع ذلك، لاعتبار أن المتطلب تم تنفيذه عمليًا، يتعين على فريق الآي كات امتلاك أدلة كافية وملائمة تشير إلى اتباع المدققين المعنيين للمنهجية وامتثالهم للإجراءات/الإرشادات ذات الصلة والمتعلقة بالمتطلب.</t>
    </r>
    <r>
      <rPr>
        <sz val="10"/>
        <color rgb="FF000000"/>
        <rFont val="Calibri"/>
        <family val="2"/>
        <scheme val="minor"/>
      </rPr>
      <t xml:space="preserve"> </t>
    </r>
    <r>
      <rPr>
        <sz val="10"/>
        <color rgb="FF000000"/>
        <rFont val="Calibri"/>
        <family val="2"/>
        <scheme val="minor"/>
      </rPr>
      <t xml:space="preserve">كما يتعين على الفريق أيضًا التأكد من استيفاء المتطلب أثناء </t>
    </r>
    <r>
      <rPr>
        <i/>
        <sz val="10"/>
        <color rgb="FF000000"/>
        <rFont val="Calibri"/>
        <family val="2"/>
        <scheme val="minor"/>
      </rPr>
      <t>ممارسة</t>
    </r>
    <r>
      <rPr>
        <sz val="10"/>
        <color rgb="FF000000"/>
        <rFont val="Calibri"/>
        <family val="2"/>
        <scheme val="minor"/>
      </rPr>
      <t xml:space="preserve"> الجهاز الأعلى للرقابة لمهمته في رقابة الالتزام.</t>
    </r>
    <r>
      <rPr>
        <sz val="10"/>
        <color rgb="FF000000"/>
        <rFont val="Calibri"/>
        <family val="2"/>
        <scheme val="minor"/>
      </rPr>
      <t xml:space="preserve"> </t>
    </r>
    <r>
      <rPr>
        <sz val="10"/>
        <color rgb="FF000000"/>
        <rFont val="Calibri"/>
        <family val="2"/>
        <scheme val="minor"/>
      </rPr>
      <t>مما يعني تنفيذ المتطلب في العينة المنتقاة من ملفات الرقابة للتقييم.</t>
    </r>
    <r>
      <rPr>
        <sz val="10"/>
        <color rgb="FF000000"/>
        <rFont val="Calibri"/>
        <family val="2"/>
        <scheme val="minor"/>
      </rPr>
      <t xml:space="preserve"> 
</t>
    </r>
  </si>
  <si>
    <t xml:space="preserve">لقد طورت مبادرة تنمية الانتوساي للمرة الأولى أداة تقييم مدى الالتزام بمعايير الإيساي الخاصة برقابة الالتزام (آي كات) في 2012 ضمن برنامج مبادرة تطبيق معايير الإيساي (3i). وبعد اعتماد إيساي 4000 الجديد الخاص برقابة الالتزام في عام 2016، شرعت مبادرة تنمية الانتوساي في عملية مراجعة لأداة (آي كات) استنادًا إلى معيار الإيساي الجديد.
</t>
  </si>
  <si>
    <t>تمثل الآي كات إحدى الأدوات الموضوعة لتيسير إجراءات تطبيق معايير إيساي في الأجهزة العليا للرقابة. وعندما يقرر الجهاز الأعلى للرقابة تطبيق معايير الإيساي، يجب عليه مقارنة منهجيته الرقابية بمنهجيات الرقابة المعتمدة على الإيساي. ولهذا، يتعين على الجهاز الأعلى للرقابة أولًا تعيين نطاق الرقابة خاصته من حيث الأنواع الثلاثة للرقابة - الرقابة المالية، ورقابة الأداء، ورقابة الالتزام.  ومن خلال تحليل الصلاحية والممارسة الرقابية القائمة حيال الصلاحية، يمكن للجهاز الأعلى للرقابة تحديد أنواع الرقابة التي يؤديها. وفي الوقت نفسه، يحدد الجهاز الأعلى للرقابة توقعات الأطراف ذات الصلة الخاصة به. واستنادًا إلى صلاحية الجهاز وممارساته الحالية وتوقعات الأطراف ذات الصلة، يمكن للجهاز الأعلى للرقابة أن يقرر ما إذا كان بحاجة إلى تنفيذ معايير الإيساي وما إذا كان مجهز بالموارد اللازمة لإجراءات التطبيق. 
عندما يجد الجهاز الأعلى للرقابة نفسه مجهزًا بالموارد اللازمة لتطبيق معايير الإيساي، سيكون بحاجة إلى تحديد احتياجات عملية التطبيق في منهجية الرقابة على نوع محدد من مهام الرقابة، مثل رقابة الالتزام. ويجب على الجهاز الأعلى للرقابة مقارنة منهجية رقابة الالتزام الحالية من الناحية العملية بمنهجية رقابة الالتزام القائمة على معيار إيساي 4000. ويمكن للجهاز الأعلى للرقابة إنجاز تقييم الاحتياجات من خلال تطبيق الآي كات لرقابة الالتزام. وتعد الآي كات أداة لتقييم احتياجات تطبيق إيساي من أجل تحديد الممارسة الرقابية الحالية للجهاز الأعلى للرقابة مع متطلبات الإيساي. 
وضعت مبادرة تنمية الانتوساي ثلاث أدوات من الآي كات للأنواع الثلاثة من مهام الرقابة، أي الرقابة المالية، ورقابة الالتزام، ورقابة الأداء. تسرد أداة آي كات المخصصة لنوع محدد من المهام الرقابية متطلبات الإيساي على المستوى 4 المعني مع الإشارة إلى عدد فقرات المتطلبات. وتضم أداة الآي كات لرقابة الالتزام متطلبات إيساي 4000 التي تغطي عملية رقابة الالتزام. 
من خلال تطبيق هذه الأداة، سيتمكن الجهاز الأعلى للرقابة من تحديد الاحتياجات المعينة لتطبيق معايير رقابة الالتزام. استنادًا إلى نتيجة تقييم الآي كات، سيكون الجهاز الأعلى للرقابة قادرًا على صياغة القرارات الإستراتيجية اللازمة لتحقيق التزام الإيساي في مهام رقابة الالتزام.</t>
  </si>
  <si>
    <t xml:space="preserve">تهدف أداة الآي كات هذه إلى تأكيد الحاجة إلى تطبيق معيار الإيساي على مستوى مهمة الرقابة، مع افتراض وجود ممارسة لرقابة الالتزام في الجهاز الأعلى للرقابة. وتعتمد مدى كفاءة الجهاز الأعلى للرقابة وفاعليته في ممارسة رقابة الالتزام على وجود الشروط المسبقة المحددة من أجل عمل الجهاز الأعلى للرقابة على نحو سليم. وتضم هذه الشروط كلًا من العوامل الداخلية والخارجية. وقبل إجراء التقييم لاحتياجات تطبيق معايير الإيساي على مستوى مهمة الرقابة، قد يحتاج الجهاز الأعلى للرقابة إلى تقييم ما إذا كانت هذه الشروط المسبقة قائمة في الجهاز الأعلى للرقابة. وأداة إطار قياس أداء الجهاز الأعلى للرقابة قد تساعد الجهاز في أداء هذا التقييم. </t>
  </si>
  <si>
    <r>
      <rPr>
        <b/>
        <sz val="10"/>
        <color theme="5" tint="-0.249977111117893"/>
        <rFont val="Calibri"/>
        <family val="2"/>
        <scheme val="minor"/>
      </rPr>
      <t>النهج التشاركي</t>
    </r>
    <r>
      <rPr>
        <sz val="10"/>
        <color theme="1"/>
        <rFont val="Calibri"/>
        <family val="2"/>
        <scheme val="minor"/>
      </rPr>
      <t xml:space="preserve">
يتعين على الفريق اتباع العملية التشاورية لتنفيذ الآي كات. ومن الضروري أن يتشاور فريق الآي كات مع شريحة عريضة من موظفي الجهاز الأعلى للرقابة على مستويات مختلفة. وأيضًا، ينبغي للفريق الأخذ في الحسبان آراء الأطراف ذات الصلة الخارجية واحتياجاتهم. وتتراوح مشاركة الأطراف ذات الصلة بين تقديم المعلومات أو الآراء وأداء دور أساسي في صنع القرارات المتعلقة بالاحتياجات والأولويات. وكلما زاد عدد الأشخاص المشاركين، زاد شعورهم بالملكية ومن ثم تزيد فاعلية نتائج عملية التقييم. وإذا كانت إدارة الجهاز الأعلى للرقابة قادرة على ضمان ملكية العملية في مرحلة الآي كات، ستحظى المراحل التالية من وضع إستراتيجية تنفيذ الإيساي وتطبيقها بمزيد من القبول في الجهاز الأعلى للرقابة.</t>
    </r>
  </si>
  <si>
    <t xml:space="preserve">وفيما يلي النتائج التي تشير إلى احتياجات تنفيذ الإيساي: 
[يتعين على فريق الآي كات/المقيم حصر هذه النتيجة ومن ثم تقديم نسخة موجزة عن الاحتياجات. وقد ينظر الفريق/المقيم في المجالات واسعة النطاق لاحتياجات التطبيق في القائمة المنسدلة في العمود 4 من ورقة العمل 4. على سبيل المثال، قد يجد الفريق/الميسر أن الإشراف على الرقابة للعديد من المتطلبات لم يكن كافيًا، ولذلك يمكن للفريق أن يوحد هذه النتائج أو يلخصها ضمن عنوان مشترك "تعزيز الإشراف على الرقابة". وبهذه الطريقة قد يعد الفريق تقريرًا عن المجموعات التالية (ليست قائمة شاملة) من احتياجات التطبيق لجميع المتطلبات. 
- تعزيز سياسة الجهاز الأعلى للرقابة
- تطبيق سياسة الجهاز الأعلى للرقابة
- زيادة عدد المدققين/الموارد البشرية
- تعزيز أنظمة الجهاز الأعلى للرقابة وغيرها من الموارد 
- زيادة كفاءة فريق الرقابة
- تعزيز التعامل مع الأطراف ذات الصلة الداخلية/الخارجية
- تعزيز الإشراف على الرقابة
- تحسين نظام رقابة الجودة 
- وضع منهجية للرقابة 
- تعزيز منهجية الرقابة
- تعزيز توثيق الرقابة
- تعزيز التواصل مع الإدارة والمكلفين بالحوكمة
- مجالات أخرى للتطبيق (غير المذكورة أعلاه)]
</t>
  </si>
  <si>
    <t>أدوات آي كات لرقابة الالتزام</t>
  </si>
  <si>
    <t>المسلسل</t>
  </si>
  <si>
    <t>1</t>
  </si>
  <si>
    <t>2</t>
  </si>
  <si>
    <t>3</t>
  </si>
  <si>
    <t>4</t>
  </si>
  <si>
    <t>5</t>
  </si>
  <si>
    <t>أ. المتطلبات العامة لرقابة الالتزام</t>
  </si>
  <si>
    <t>[حدد]</t>
  </si>
  <si>
    <t>(أضف نصًا)</t>
  </si>
  <si>
    <r>
      <rPr>
        <sz val="10"/>
        <color theme="8" tint="-0.249977111117893"/>
        <rFont val="Calibri"/>
        <family val="2"/>
        <scheme val="minor"/>
      </rPr>
      <t>غير ذلك، إذا لم تكن موجودة في القائمة المنسدلة:</t>
    </r>
    <r>
      <rPr>
        <sz val="10"/>
        <color theme="8" tint="-0.249977111117893"/>
        <rFont val="Calibri"/>
        <family val="2"/>
        <scheme val="minor"/>
      </rPr>
      <t xml:space="preserve"> </t>
    </r>
    <r>
      <rPr>
        <sz val="10"/>
        <color theme="1" tint="0.499984740745262"/>
        <rFont val="Calibri"/>
        <family val="2"/>
        <scheme val="minor"/>
      </rPr>
      <t>(أضف نصًا)</t>
    </r>
  </si>
  <si>
    <t xml:space="preserve">إيساي 4000.58:
ينبغي للمدقق النظر في مخاطر الاحتيال طوال مهمة الرقابة وتوثيق نتائج التقييم.
</t>
  </si>
  <si>
    <t xml:space="preserve">إيساي 4000.64:
إذا كان الجهاز الأعلى للرقابة يتمتع بسلطة تقديرية لاختيار نطاق رقابة الالتزام، ينبغي له تحديد المجالات الهامة للمستخدم (المستخدمين) المستهدف.
</t>
  </si>
  <si>
    <t xml:space="preserve">إيساي 4000.71:
يتعين على المدقق ممارسة التقدير المهني في جميع مراحل مهمة الرقابة.
</t>
  </si>
  <si>
    <t xml:space="preserve">إيساي 4000.74:
إذا لم تتوفر الخبرة لدى الفريق الرقابي في مسائل مثيرة للجدل أو خلافية، فينبغي طلب المشورة المهنية.
</t>
  </si>
  <si>
    <t xml:space="preserve">إيساي 4000.80:
يتحمل الجهاز الأعلى للرقابة مسؤولية جودة الرقابة بشكل عام لضمان تنفيذ مهام الرقابة وفقًا للمعايير المهنية والقوانين، واللوائح التنظيمية ذات الصلة، وضمان ملائمة التقارير للظروف.
</t>
  </si>
  <si>
    <t>إيساي 4000.85:
يتعين على الجهاز الأعلى للرقابة التأكد من تمتع فريق الرقابة بأكمله بالكفاءة المهنية اللازمة لإجراء المهمة الرقابية.</t>
  </si>
  <si>
    <t xml:space="preserve">إيساي 4000.96:
يتعين على المدقق التواصل مع الجهة الخاضعة للرقابة بطريقة فعّالة وكذلك المسؤولين عن الحوكمة خلال مسار مهمة الرقابة.
</t>
  </si>
  <si>
    <t xml:space="preserve">إيساي 4000.99:
يجب الإبلاغ على المستوى الإداري المناسب والمكلفون بالحوكمة (إن أمكن) بحالات عدم الالتزام الجوهرية. كما ينبغي الإبلاغ أيضًا عن الأمور المهمة الأخرى الناشئة عن الرقابة وذات الصلة المباشرة بالجهة.
</t>
  </si>
  <si>
    <t>ب. المتطلبات الخاصة بمسار تخطيط رقابة الالتزام</t>
  </si>
  <si>
    <t xml:space="preserve">إيساي 4000.125:
ينبغي للمدقق أن يحدّد الأهمية النسبية لتكون الأساس لتخطيط الرقابة وإعادة تقييمها طيلة مهمة الرقابة.
</t>
  </si>
  <si>
    <t xml:space="preserve">إيساي 4000.137:
ينبغي أن يضع المدقق إستراتيجية وخطة رقابية ويوثقها إذ تصفان معًا طريقة إنجاز مهمة الرقابة لإصدار تقارير تناسب الظروف المتاحة والموارد اللازمة للقيام بذلك والجدول الزمني للعمل الرقابي.
</t>
  </si>
  <si>
    <t>ج. المتطلبات المتعلقة بالإجراءات الواجب اتباعها للحصول على أدلة الرقابة</t>
  </si>
  <si>
    <t xml:space="preserve">إيساي 4000.144:
ينبغي للمدقق أن يخطط الإجراءات وينفّذها للحصول على أدلة رقابية كافية وملائمة لصياغة الاستنتاج بمستوى التأكيد الذي تم اختياره.
</t>
  </si>
  <si>
    <t xml:space="preserve">إيساي 4000.153:
ينبغي للمدقق في الجهاز الأعلى للرقابة ذي السلطة القضائية تنفيذ إجراءات للحصول على أدلة إثبات رقابية وملائمة فيما يتعلق بمسؤولية الموظف العمومي الذي قد يتحمل المسؤولية عن حالات عدم الالتزام/الأعمال غير القانونية.
</t>
  </si>
  <si>
    <t xml:space="preserve">إيساي 4000.158:
يجب على المدقق اختيار مجموعة من التقنيات الرقابية بما يمكنه من صياغة استنتاج بمستوى التأكيد المختار.
</t>
  </si>
  <si>
    <t xml:space="preserve">إيساي 4000.170:
بالنسبة للأجهزة العليا للرقابة ذات السلطة القضائية، ينبغي أن يجرى الاستفسار/طلب المعلومات بشكل كتابي إذا نصّ القانون الوطني على ذلك.
</t>
  </si>
  <si>
    <t xml:space="preserve">إيساي 4000.172:
ينبغي أن يستخدم المدقق عينات الرقابة، حيث يكون ذلك ملائمًا لتقديم كمية كافية من العناصر لاستخلاص الاستنتاجات حول المجموعة التي تم انتقاء العينة منها. وعند وضع عينة الرقابة، يراعي المدقق الغرض من الإجراء الرقابي وخصائص المجموعة التي سيتم انتقاء العينة منها.
</t>
  </si>
  <si>
    <t>د. المتطلبات المتعلقة بتقييم أدلة الإثبات وصياغة الاستنتاجات</t>
  </si>
  <si>
    <t xml:space="preserve">إيساي 4000.179:
ينبغي أن يقارن المدقق بين أدلة الإثبات التي تحصّل عليها والمعايير الرقابية المضبوطة لصياغة الملاحظات التي تم الوقوف عليها والتي تؤدي إلى استنتاجات الرقابة.
</t>
  </si>
  <si>
    <t xml:space="preserve">إيساي 4000.184:
بالاستناد إلى نتائج الرقابة والأهمية النسبية، ينبغي للمدقق أن يستخلص استنتاجًا حول ما إذا كان موضوع الرقابة يلتزم في جميع الجوانب ذات الأهمية النسبية بالمعايير المنطبقة.
</t>
  </si>
  <si>
    <t xml:space="preserve">إيساي 4000.188:
يجب أن يبين المدقق مستوى التأكيد المقدم بطريقة تتصف بالشفافية.
</t>
  </si>
  <si>
    <t>هـ المتطلبات الخاصة بإعداد التقارير</t>
  </si>
  <si>
    <t xml:space="preserve">إيساي 4000.191:
ينبغي للمدقق الإبلاغ عن الاستنتاج في تقرير الرقابة. ويُمكن التعبير عن الاستنتاج في شكل رأي أو خلاصة أو إجابة عن أسئلة رقابية محددة أو توصيات.
</t>
  </si>
  <si>
    <t xml:space="preserve">إيساي 4000.202:
يجب على المدقق إعداد تقرير الرقابة بناءً على مبادئ الاكتمال والموضوعية والتوقيت المناسب والدقة وحق الرد.
</t>
  </si>
  <si>
    <t>ح. المتطلبات الخاصة بالمتابعة</t>
  </si>
  <si>
    <t xml:space="preserve">إيساي 4000.232:
ينبغي للمدقق أن يقرّر متابعة الآراء/الاستنتاجات/التوصيات لحالات عدم الالتزام في تقرير الرقابة متى كان ذلك مناسباً.
</t>
  </si>
  <si>
    <t>متطلبات الإيساي 4000
(فكر في تفسيرات كل مطلب)</t>
  </si>
  <si>
    <r>
      <rPr>
        <sz val="11"/>
        <color theme="1"/>
        <rFont val="Calibri"/>
        <family val="2"/>
        <scheme val="minor"/>
      </rPr>
      <t xml:space="preserve">هل تم تنفيذ المتطلبات أثناء ممارسة الرقابة؟
</t>
    </r>
    <r>
      <rPr>
        <sz val="9"/>
        <color rgb="FF000000"/>
        <rFont val="Calibri"/>
        <family val="2"/>
        <scheme val="minor"/>
      </rPr>
      <t>(حدد من القائمة المنسدلة)</t>
    </r>
  </si>
  <si>
    <r>
      <rPr>
        <sz val="11"/>
        <color theme="1"/>
        <rFont val="Calibri"/>
        <family val="2"/>
        <scheme val="minor"/>
      </rPr>
      <t xml:space="preserve">إذا اخترت </t>
    </r>
    <r>
      <rPr>
        <b/>
        <sz val="11"/>
        <color rgb="FFFF0000"/>
        <rFont val="Calibri"/>
        <family val="2"/>
        <scheme val="minor"/>
      </rPr>
      <t>لا:</t>
    </r>
    <r>
      <rPr>
        <sz val="11"/>
        <color rgb="FF000000"/>
        <rFont val="Calibri"/>
        <family val="2"/>
        <scheme val="minor"/>
      </rPr>
      <t xml:space="preserve"> 
وضح كيفية تلبية الحاجة (الاحتياجات) المحددة للمتطلب. </t>
    </r>
  </si>
  <si>
    <t xml:space="preserve">تؤكد أداة آي كات لرقابة الالتزام على ما إذا كان الجهاز الأعلى للرقابة قد نفذ متطلبات إيساي 4000، وإذا لم يكن الأمر كذلك، فما هي متطلبات تطبيقه.
تحدد أداة آي كات لرقابة الالتزام ممارسة الجهاز الأعلى للرقابة لرقابة الالتزام حسب متطلبات إيساي 4000 التالية:
1.    المتطلبات العامة لرقابة الالتزام
2.    المتطلبات الخاصة بمسار تخطيط رقابة الالتزام 
3.    المتطلبات الخاصة بإجراءات رقابة الأداء للحصول على أدلة رقابية
4.    المتطلبات الخاصة بتقييم أدلة الرقابة وإعداد التقارير النهائية
5.    المتطلبات الخاصة بإعداد التقارير  
6.    المتطلبات الخاصة بالمتابعة
</t>
  </si>
  <si>
    <t xml:space="preserve">يجب اتباع "البروتوكول المخصص لضمان جودة المنافع العالمية العامة لمبادرة تنمية الانتوساي" في وضع أدوات آي كات لرقابة الالتزام. وبحسب البروتوكول، تشاورنا مع خبراء رقابة الالتزام وتلقينا تعليقاتهم عند الانتهاء من الإصدار 0 للآي كات. 
كما نتوجه بالشكر للخبراء الآتي أسماؤهم لما قدموه من خبراتهم في مراجعة أدوات الآي كات:
1. السيدة أوريلييا بروكشتوتي، الجهاز الأعلى للرقابة في ليتوانيا 
2. السيد أيمن إبراهيم، الجهاز الأعلى للرقابة بجزر المالديف
3. السيدة إنجفيلد جولبراندسن، الجهاز الأعلى للرقابة بالنرويج </t>
  </si>
  <si>
    <r>
      <rPr>
        <sz val="10"/>
        <color theme="5" tint="-0.249977111117893"/>
        <rFont val="Calibri"/>
        <family val="2"/>
        <scheme val="minor"/>
      </rPr>
      <t>1. سياسة الجهاز الأعلى للرقابة:</t>
    </r>
    <r>
      <rPr>
        <sz val="10"/>
        <color rgb="FF000000"/>
        <rFont val="Calibri"/>
        <family val="2"/>
        <scheme val="minor"/>
      </rPr>
      <t xml:space="preserve"> تشير السياسة إلى المبادئ أو القواعد التي تتخذها الإدارة العليا لتوجيه القرارات التي تُتخذ داخل الجهاز الأعلى للرقابة لتحقيق النتائج/المخرجات المرغوبة والواردة في المتطلب. وتعد السياسة أداةً لوضع القرارات موضع التنفيذ. وتحدد هذه الأدوات ما يجب على المدقق فعله أثناء الممارسة. إذا صاغ الجهاز الأعلى للرقابة سياسة ما للوفاء بالمتطلبات ذات الصلة، وكانت تحتوي على جميع السمات اللازمة، يمتثل المتطلب لها. ويُشترط بذلك جهود التنفيذ عندما لا توجد أي سياسة فعلية ولا تحمل السياسة السمات الموصوفة في المتطلب. وقد تكون هناك سياسة، ولكنها تفتقر إلى العناصر الرئيسية التي تجعل الممارسة غير متوافقة مع المعايير.
</t>
    </r>
    <r>
      <rPr>
        <sz val="10"/>
        <color theme="5" tint="-0.249977111117893"/>
        <rFont val="Calibri"/>
        <family val="2"/>
        <scheme val="minor"/>
      </rPr>
      <t>2. الموارد البشرية للجهاز الأعلى للرقابة:</t>
    </r>
    <r>
      <rPr>
        <sz val="10"/>
        <color rgb="FF000000"/>
        <rFont val="Calibri"/>
        <family val="2"/>
        <scheme val="minor"/>
      </rPr>
      <t xml:space="preserve"> إذا أوضح المتطلب أن المشكلة تكمن في إدارة الموارد البشرية الخاصة بالجهاز الأعلى للرقابة. 
</t>
    </r>
    <r>
      <rPr>
        <sz val="10"/>
        <color theme="5" tint="-0.249977111117893"/>
        <rFont val="Calibri"/>
        <family val="2"/>
        <scheme val="minor"/>
      </rPr>
      <t xml:space="preserve">3. أنظمة الجهاز الأعلى للرقابة وغيره من الموارد: </t>
    </r>
    <r>
      <rPr>
        <sz val="10"/>
        <color rgb="FF000000"/>
        <rFont val="Calibri"/>
        <family val="2"/>
        <scheme val="minor"/>
      </rPr>
      <t>إذا كانت ثمة فجوة في الجهاز الأعلى للرقابة فيما يتعلق بالأنظمة والموارد الأخرى (على سبيل المثال، الموارد المالية) للالتزام بالمتطلب المحدد. على سبيل المثال، إذا كان الجهاز الأعلى للرقابة بحاجة إلى برامج رقابة آلية لمساعدة الفريق في أخذ عينات من فئة كبيرة من السكان وتحليل المعلومات الواردة من الجهة. وإذا كان لدى الجهاز الأعلى للرقابة موارد مالية ولوجستيات كافية لمساعدة فريق الجهاز الأعلى للرقابة على تنفيذ مهمة الرقابة بموضوعية واستقلالية. وتشترط جهود التنفيذ إذا كان الجهاز الأعلى للرقابة غير قادر على ترتيب هذه الموارد.</t>
    </r>
    <r>
      <rPr>
        <sz val="10"/>
        <color theme="5" tint="-0.249977111117893"/>
        <rFont val="Calibri"/>
        <family val="2"/>
        <scheme val="minor"/>
      </rPr>
      <t xml:space="preserve">
4. كفاءة الفريق:</t>
    </r>
    <r>
      <rPr>
        <sz val="10"/>
        <color rgb="FF000000"/>
        <rFont val="Calibri"/>
        <family val="2"/>
        <scheme val="minor"/>
      </rPr>
      <t xml:space="preserve"> إذا كان أعضاء فريق الرقابة غير مؤهلين لتطبيق المتطلب أو لم يدرب الجهاز الأعلى للرقابة موظفيه في هذا المجال، يتعين على الجهاز الأعلى للرقابة النظر في كفاءات الفريق للالتزام بالمتطلب. ويجب أن يتمتع فريق المدققين بأكمله بالكفاءة اللازمة لتنفيذ عملية الرقابة. وينبغي بذل جهود التنفيذ عندما لا تتوفر إدارة الموارد البشرية المناسبة لضمان أداء المدققين المؤهلين للمهام الرقابية.
</t>
    </r>
    <r>
      <rPr>
        <sz val="10"/>
        <color theme="5" tint="-0.249977111117893"/>
        <rFont val="Calibri"/>
        <family val="2"/>
        <scheme val="minor"/>
      </rPr>
      <t xml:space="preserve">
5. إدارة الرقابة والإشراف عليها، ورقابة جودتها:</t>
    </r>
    <r>
      <rPr>
        <sz val="10"/>
        <color rgb="FF000000"/>
        <rFont val="Calibri"/>
        <family val="2"/>
        <scheme val="minor"/>
      </rPr>
      <t xml:space="preserve"> تُشير إدارة الرقابة ورقابة الجودة إلى أي تدخل إداري (على سبيل المثال؛ الإشراف، والمراجعة، ومراجعة رقابة الجودة)، بهدف توفير تأكيد معقول ينفذه المتطلب وفقًا للمعايير ذات الصلة والمتطلبات القانونية والتنظيمية المعمول بها. يتعين على الجهاز الأعلى للرقابة بذل جهود التنفيذ عندما لا تتوفر مسؤوليات الإشراف، والمراجعة، ومراجعة مراقبة الجودة و (أو) عدم كفايتها لتقديم تأكيد معقول يحقق الجودة المرجوة للمتطلبات.
</t>
    </r>
    <r>
      <rPr>
        <sz val="10"/>
        <color theme="5" tint="-0.249977111117893"/>
        <rFont val="Calibri"/>
        <family val="2"/>
        <scheme val="minor"/>
      </rPr>
      <t>6. منهجية الرقابة:</t>
    </r>
    <r>
      <rPr>
        <sz val="10"/>
        <color rgb="FF000000"/>
        <rFont val="Calibri"/>
        <family val="2"/>
        <scheme val="minor"/>
      </rPr>
      <t xml:space="preserve"> إذا اكتشف فريق الآي كات أن منهجية الرقابة الخاصة بالجهاز الأعلى للرقابة لا تغطي المتطلب. ونتيجة لذلك، لم يطبق فريق الرقابة المتطلب في مهمة الرقابة. ويُشترط بذل جهود التنفيذ لتحديث/مراجعة المنهجية. 
</t>
    </r>
    <r>
      <rPr>
        <sz val="10"/>
        <color theme="5" tint="-0.249977111117893"/>
        <rFont val="Calibri"/>
        <family val="2"/>
        <scheme val="minor"/>
      </rPr>
      <t xml:space="preserve">7. تطبيق منهجية الرقابة: </t>
    </r>
    <r>
      <rPr>
        <sz val="10"/>
        <rFont val="Calibri"/>
        <family val="2"/>
        <scheme val="minor"/>
      </rPr>
      <t>آ</t>
    </r>
    <r>
      <rPr>
        <sz val="10"/>
        <color rgb="FF000000"/>
        <rFont val="Calibri"/>
        <family val="2"/>
        <scheme val="minor"/>
      </rPr>
      <t xml:space="preserve">لية التطبيق توجه المدقق إلى تطبيق منهجية الرقابة للممارسة وتوضح كيفية أداء المدقق للمهمة المحددة كما هو مطلوب في المعيار. وقد تأتي تلك الآلية في شكل نموذج أو عملية أو أداة أو وثيقة تستوفي المتطلبات. وتبحث الفرق عما إذا كانت آلية التطبيق للوفاء بالمتطلبات ذات الصلة موجودة، وأنها تحمل جميع السمات اللازمة. ينبغي بذل جهود التنفيذ عند وجود إحدى آليات التطبيق، لكنها لا تحمل جميع السمات اللازمة، أو يكون التطبيق غير متناسق، أو عند عدم وجود آلية للتطبيق.    
</t>
    </r>
    <r>
      <rPr>
        <sz val="10"/>
        <color theme="5" tint="-0.249977111117893"/>
        <rFont val="Calibri"/>
        <family val="2"/>
        <scheme val="minor"/>
      </rPr>
      <t>8. التوثيق الرقابي:</t>
    </r>
    <r>
      <rPr>
        <sz val="10"/>
        <color rgb="FF000000"/>
        <rFont val="Calibri"/>
        <family val="2"/>
        <scheme val="minor"/>
      </rPr>
      <t xml:space="preserve">  يجب أن تتوفر وثائق ملائمة (سواء في تنسيق ورقي أو إلكتروني) فيما يتعلق بالمتطلب الذي يضمن أن شخصًا غير مشارك في مهمة الرقابة قادر على فهم القرارات التي اتخذها المدقق. ويحدد الجهاز الأعلى للرقابة، بطريقة مثالية، المجالات الخاصة باحتياجات التوثيق للمتطلب وتضمن إتمام عملية التوثيق التي تجرى، في الوقت المناسب وعلى نحو متسق. يتعين بذل جهود للتنفيذ عندما يكون توثيق المتطلب جزئيًا، أو غير مكتملًا ومتسقًا وفي الوقت المناسب، أو لا توجد أي عمليات توثيق على الإطلاق.
</t>
    </r>
    <r>
      <rPr>
        <sz val="10"/>
        <color theme="5" tint="-0.249977111117893"/>
        <rFont val="Calibri"/>
        <family val="2"/>
        <scheme val="minor"/>
      </rPr>
      <t xml:space="preserve">9. التواصل: </t>
    </r>
    <r>
      <rPr>
        <sz val="10"/>
        <color rgb="FF000000"/>
        <rFont val="Calibri"/>
        <family val="2"/>
        <scheme val="minor"/>
      </rPr>
      <t xml:space="preserve">يشير التواصل إلى تدفق المعلومات داخل الجهاز الأعلى للرقابة، التي توجه المدققين الميدانيين وتغذي وظائف الإدارة. ويعد التواصل أكثر من مجرد آلية للنقل أو إرسال رسالة. ويجب أن يؤكد التواصل على فهم جميع الأطراف لمسائل الرقابة. وينبغي للتواصل أن يضمن إبلاغ جميع الأطراف ذات الصلة (المرؤوسين والنظراء، والمديرين والأطراف الأخرى، والأطراف ذات الصلة) بالمعلومات ذات الصلة المتعلقة بالمتطلبات بطريقة متناسقة، فضلاً عن وجود تفاهم مشترك حول هذا الموضوع، مما يؤدي إلى تفسير متناسق. وتشترط جهود التنفيذ عندما تكون المعلومات المتعلقة بالمتطلب غير مكتملة، ولا يوجد فهم مشترك حولها، أو، لا يؤدي مستوى التفاهم إلى تفسير متناسق. </t>
    </r>
    <r>
      <rPr>
        <sz val="10"/>
        <color theme="9" tint="-0.249977111117893"/>
        <rFont val="Calibri"/>
        <family val="2"/>
        <scheme val="minor"/>
      </rPr>
      <t xml:space="preserve">
</t>
    </r>
    <r>
      <rPr>
        <sz val="10"/>
        <color theme="5" tint="-0.249977111117893"/>
        <rFont val="Calibri"/>
        <family val="2"/>
        <scheme val="minor"/>
      </rPr>
      <t xml:space="preserve">10. مهمة الأطراف ذات الصلة: </t>
    </r>
    <r>
      <rPr>
        <sz val="10"/>
        <color rgb="FF000000"/>
        <rFont val="Calibri"/>
        <family val="2"/>
        <scheme val="minor"/>
      </rPr>
      <t xml:space="preserve">يتعين على فريق الجهاز الأعلى للرقابة الاتصال بمجموعات أو منظمات مختلفة واستشارتها والتواصل معها لاستيفاء المتطلب. تُعرف الأطراف ذات الصلة (في إيساي 12/3) بأنها الشخص أو المجموعة أو المنظمة أو العضو أو النظام الذي قد يؤثر أو يتأثر بأعمال الحكومة وجهات القطاع العام وأهدافها وسياساتها. ويتعين على الجهاز الأعلى للرقابة بذل جهود التنفيذ إذا لم يكن يتابع مع المستخدمين ولا يبلغ الأطراف ذات الصلة بالنتائج، مثل: وسائل الإعلام أو المجتمعات المدنية. وفي بعض الحالات، قد يشترط المتطلب تعليقًا من الأطراف ذات الصلة لتطبيق توصيات الرقابة. 
</t>
    </r>
    <r>
      <rPr>
        <sz val="10"/>
        <color theme="9" tint="-0.249977111117893"/>
        <rFont val="Calibri"/>
        <family val="2"/>
        <scheme val="minor"/>
      </rPr>
      <t>المجالات الأخرى (غير المشمولة في القائمة):</t>
    </r>
    <r>
      <rPr>
        <sz val="10"/>
        <color rgb="FF000000"/>
        <rFont val="Calibri"/>
        <family val="2"/>
        <scheme val="minor"/>
      </rPr>
      <t xml:space="preserve"> إذا حدد الفريق أي مجالات أخرى غير موجودة في القائمة المنسدلة أعلاه، فيمكن أن يشرحها هنا.</t>
    </r>
  </si>
  <si>
    <r>
      <rPr>
        <sz val="11"/>
        <color theme="1"/>
        <rFont val="Calibri"/>
        <family val="2"/>
        <scheme val="minor"/>
      </rPr>
      <t xml:space="preserve">إذا اخترت </t>
    </r>
    <r>
      <rPr>
        <b/>
        <sz val="11"/>
        <color theme="9" tint="-0.249977111117893"/>
        <rFont val="Calibri"/>
        <family val="2"/>
        <scheme val="minor"/>
      </rPr>
      <t> نعم:</t>
    </r>
    <r>
      <rPr>
        <sz val="11"/>
        <color rgb="FF000000"/>
        <rFont val="Calibri"/>
        <family val="2"/>
        <scheme val="minor"/>
      </rPr>
      <t xml:space="preserve"> 
</t>
    </r>
    <r>
      <rPr>
        <sz val="11"/>
        <color theme="1"/>
        <rFont val="Calibri"/>
        <family val="2"/>
        <scheme val="minor"/>
      </rPr>
      <t>وضح كيف تم تطبيق المتطلب في ممارسة الرقابة لدى الجهاز الأعلى للرقابة (مع الأدلة الداعمة والوثائق المرجعية)</t>
    </r>
  </si>
  <si>
    <r>
      <rPr>
        <sz val="11"/>
        <color theme="1"/>
        <rFont val="Calibri"/>
        <family val="2"/>
        <scheme val="minor"/>
      </rPr>
      <t xml:space="preserve">إذا اخترت </t>
    </r>
    <r>
      <rPr>
        <b/>
        <sz val="11"/>
        <color rgb="FFFF0000"/>
        <rFont val="Calibri"/>
        <family val="2"/>
        <scheme val="minor"/>
      </rPr>
      <t>لا:</t>
    </r>
    <r>
      <rPr>
        <b/>
        <sz val="11"/>
        <color rgb="FF000000"/>
        <rFont val="Calibri"/>
        <family val="2"/>
        <scheme val="minor"/>
      </rPr>
      <t xml:space="preserve">
</t>
    </r>
    <r>
      <rPr>
        <sz val="11"/>
        <color theme="1"/>
        <rFont val="Calibri"/>
        <family val="2"/>
        <scheme val="minor"/>
      </rPr>
      <t>حدد جهود التنفيذ المطلوبة
(حدد العنصر (العناصر) من القائمة المنسدلة)</t>
    </r>
  </si>
  <si>
    <t xml:space="preserve">إيساي 4000.77:
يجب على المدقق ممارسة الشك المهني والتحلي بعقلية تتسم بالانفتاح والموضوعية.
</t>
  </si>
  <si>
    <t xml:space="preserve">إيساي 4000.101:
ينبغي للمدقق أن يحدّد وبوضوح المستخدم (المستخدمين) المستهدف والطرف المسؤول ويدرس الآثار المترتبة عن تلك الأدوار بغية إجراء الرقابة والتواصل وفقاً لذلك.
</t>
  </si>
  <si>
    <t xml:space="preserve">إيساي 4000.45:
ينبغي للمدقق الالتزام بالإجراءات ذات الصلة بالموضوعية والأخلاقيات، التي تلتزم بدورها بمعايير الإيساي للموضوعية والأخلاقيات.
</t>
  </si>
  <si>
    <t xml:space="preserve">إيساي 4000.89:
ينبغي للمدقق إعداد وثائق الرقابة بقدرٍ كافٍ من التفصيل لتقديم فھم واضح للعمل المنجز والأدلة، التي تم الحصول عليھا، والاستنتاجات التي تم التوصل إليها. وينبغي للمدقق إعداد وثائق الرقابة في الوقت المناسب، وتحديثها باستمرار طوال مهمة الرقابة، فضلاً عن استكمال توثيق الأدلة التي تدعم نتائج الرقابة قبل إصدار التقرير الرقابي. </t>
  </si>
  <si>
    <t xml:space="preserve">إيساي 4000.107:
إذا كان الجهاز الأعلى للرقابة يتمتع بصلاحية تحديد نطاق رقابة الالتزام، ينبغي للمدقق أن يحدّد موضوع الرقابة المقرر قياسه أو تقييمه مقارنة بالمعايير.
</t>
  </si>
  <si>
    <t xml:space="preserve">إيساي 4000.110:
إذا كان الجهاز الأعلى للرقابة يتمتع بصلاحية تحديد نطاق رقابة الالتزام، ينبغي للمدقق أن يحدّد مسبقًا المعايير الرقابية ذات الصلة ليكون الأساس للاستنتاج/الرأي المتعلق بموضوع الرقابة.
</t>
  </si>
  <si>
    <t xml:space="preserve">إيساي 4000.121:
وفقًا لصلاحيات/تفويضات الجهاز الأعلى للرقابة وخصائص موضوع الرقابة واحتياجات المستخدمين المستهدفين، يقرّر المدقق إذا كانت الرقابة ستقدّم تأكيدًا محدودًا أو معقولًا.
</t>
  </si>
  <si>
    <t xml:space="preserve">إيساي 4000.131:
ينبغي أن يفهم المدقق الجهة الخاضعة للرقابة وبيئتها، بما في ذلك الرقابة الداخلية للجهة، من أجل تحقيق التخطيط والتنفيذ الفعال للرقابة.
</t>
  </si>
  <si>
    <t>إيساي 4000.48:
ينبغي للمدقق مراعاة الموضوعية حتى تتسم ملاحظاته واستنتاجاته بالحيادية، وعلى الأطراف الأخرى وضع ذلك في الاعتبار.</t>
  </si>
  <si>
    <r>
      <t xml:space="preserve">إيساي 4000.210: هيكل التقرير لمهمات التقارير المباشرة
ينبغي أن يتضمن تقرير الرقابة العناصر التالية (ليس بالضرورة أن يكون بهذا الترتيب):
</t>
    </r>
    <r>
      <rPr>
        <sz val="8"/>
        <color theme="8" tint="-0.249977111117893"/>
        <rFont val="Calibri"/>
        <family val="2"/>
        <scheme val="minor"/>
      </rPr>
      <t>أ) العنوان.
ب) تحديد المعايير المعتمدة في إنجاز العمل الرقابي.
ت) الملخص التنفيذي (إذا اقتضى الأمر). 
ث) وصف موضوع الرقابة ونطاقه (مدى مهمة الرقابة وحدودها). 
ج) المعايير الرقابية.
ح) شرح وتبرير الأساليب المستخدمة. 
خ) النتائج.
د) الاستنتاجات اعتمادًا على إجابات أسئلة أو آراء محددة.
ذ) إجابات الجهة الخاضعة للرقابة (إذا اقتضى الأمر).
ر) التوصيات (إذا اقتضى الأمر).</t>
    </r>
  </si>
  <si>
    <r>
      <t xml:space="preserve">إيساي 4000.218: هيكل التقرير لمهمات التصديق.
ينبغي أن يتضمن تقرير الرقابة العناصر التالية (ليس بالضرورة أن يكون بهذا الترتيب):
</t>
    </r>
    <r>
      <rPr>
        <sz val="8"/>
        <color theme="8" tint="-0.249977111117893"/>
        <rFont val="Calibri"/>
        <family val="2"/>
        <scheme val="minor"/>
      </rPr>
      <t>أ) العنوان
ب) المرسل إليه
ت) وصف المعلومات حول موضوع الرقابة، وإذا اقتضى الأمر موضوع الرقابة المحدد
ث) نطاق وحدود الرقابة بما في ذلك الفترة الزمنية التي تغطيها
ج) المسؤوليات التي تقع على عاتق الطرف المسؤول والمدقق
ح) معايير الرقابة
خ) تحديد معايير الرقابة ومستوى التأكيد
د) خلاصة العمل المنجز والطرق المستخدمة
ذ) الاستنتاج /الرأي
ر) الردود الواردة من الجهات الرقابية (حسب الحاجة)
ز) تاريخ التقرير</t>
    </r>
    <r>
      <rPr>
        <sz val="10"/>
        <color theme="8" tint="-0.249977111117893"/>
        <rFont val="Calibri"/>
        <family val="2"/>
        <scheme val="minor"/>
      </rPr>
      <t xml:space="preserve">
</t>
    </r>
  </si>
  <si>
    <r>
      <t xml:space="preserve">إيساي 4000.221: إضافات لهيكل التقرير للأجهزة العليا للرقابة ذات السلطة القضائية. 
في الأجهزة العليا للرقابة ذات السلطة القضائية، ينبغي للمدقق أن يأخذ في الاعتبار دور النيابة العمومية أو المسؤولين عن معالجة المسائل القضائية داخل الجهاز الأعلى للرقابة، وينبغي أن يضمّن -حسب الضرورة- العناصر التالية في كل من التقارير المباشرة وتقارير مهمات التصديق:   
</t>
    </r>
    <r>
      <rPr>
        <sz val="8"/>
        <color theme="8" tint="-0.249977111117893"/>
        <rFont val="Calibri"/>
        <family val="2"/>
        <scheme val="minor"/>
      </rPr>
      <t>أ) تحديد الأطراف المسؤولة والجهات الخاضعة للرقابة.
ب) الشخص/الأشخاص المسؤول المعني ومسؤولياته.
جـ) تحديد المعايير الرقابية التي اعتمدها في إنجاز أعماله.
د) مسؤوليات المدقق.
هـ) ملخص العمل المنجز.
و) العمليات والمسارات وغيرها من المعنية بعدم الالتزام و/أو الأعمال غير القانونية الممكنة، وهذا يتضمن -حسب الحاجة- ما يلي:
وصف الملاحظات التي تم الوقوف عليها وأسبابها.
• التشريعات/النصوص القانونية التي تم خرقها (معايير الرقابة).
• تبعات/آثار الأفعال التي تشكل عدم التزام و/أو الأعمال غير القانونية المحتملة.
خ) الأشخاص المسؤولون وتفسيراتهم بشأن الأفعال التي تشكل عدم التزام أو التصرفات غير القانونية الممكنة، عند الحاجة.
د) الحكم/التقدير المهني للمدقق الذي يحدّد إن كان هنالك مساءلة شخصية للأفعال التي تشكل عدم الالتزام.
ذ) قيمة الخسائر/سوء الاستخدام/الهدر الناشئ والمبلغ المستحق الناتج عن المسؤولية الشخصية.
ر) أي إجراءات يتخذها الأشخاص المسؤولين خلال الرقابة لجبر الخسائر/سوء الاستخدام/هدر المال العام.
ز) التبريرات المقدمة من الإدارة بشأن الأفعال التي تشكل عدم الالتزام أو أعمالًا غير قانونية.</t>
    </r>
    <r>
      <rPr>
        <sz val="10"/>
        <color theme="8" tint="-0.249977111117893"/>
        <rFont val="Calibri"/>
        <family val="2"/>
        <scheme val="minor"/>
      </rPr>
      <t xml:space="preserve">
</t>
    </r>
  </si>
  <si>
    <t xml:space="preserve">[قد يقدم الفريق/المقيم قائمة عملية للتوصيات بناءً على أسباب النتائج. ويجب أن تكون التوصيات محددة وقابلة للتنفيذ، كما يجب أن تؤدي التوصيات إلى تحسين ممارسات الرقابة والالتزام بمتطلبات الإيساي. قد تغطي التوصيات، من بين أمور أخرى، مجالات التأهيل المهني لموظفي الجهاز الأعلى للرقابة، والمنهجيات المعززة للرقابة، وآليات تطبيق المنهجيات، وسياسة الجهاز الأعلى للرقابة، ونظم إدارة الجودة.] </t>
  </si>
  <si>
    <r>
      <rPr>
        <sz val="10"/>
        <color theme="1"/>
        <rFont val="Calibri"/>
        <family val="2"/>
        <scheme val="minor"/>
      </rPr>
      <t xml:space="preserve">يمثل التقرير الناتج النهائي لمسار الآي كات. ويضم التقرير المعلومات المجمعة في أداة الآي كات الكاملة وتحليل المعلومات، كما يقدم التقرير صورة شاملة لممارسة رقابة الالتزام الحالية الخاصة بالجهاز الأعلى للرقابة مقارنة بالإيساي 4000. ويحدد التقرير المجالات التي تتطلب بذل جهود التنفيذ في منهجية الرقابة لجعلها تمتثل للإيساي، وتطبيق المنهجية فعليًا لأداء مهام الرقابية لجعلها تمتثل للإيساي. 
يقدم فريق الآي كات التقرير إلى إدارة الجهاز الأعلى للرقابة لاتخاذ الخطوات اللازمة للتطبيق. ويجب أن يقدم التقرير اقتراحات لإدارة الجهاز الأعلى للرقابة ليقرر بناءً عليها الإستراتيجية المناسبة لتطبيق الإيساي. ويمكن ربط الإستراتيجية أيضًا بمسار التخطيط الإستراتيجي حيث يمكن أن يكون تطبيق الإيساي أحد مجالات الهدف.
</t>
    </r>
    <r>
      <rPr>
        <b/>
        <sz val="10"/>
        <color theme="5" tint="-0.249977111117893"/>
        <rFont val="Calibri"/>
        <family val="2"/>
        <scheme val="minor"/>
      </rPr>
      <t xml:space="preserve">الاعتبارات الواجب مراعاتها أثناء كتابة التقرير
</t>
    </r>
    <r>
      <rPr>
        <sz val="10"/>
        <color rgb="FF000000"/>
        <rFont val="Calibri"/>
        <family val="2"/>
        <scheme val="minor"/>
      </rPr>
      <t xml:space="preserve">
</t>
    </r>
    <r>
      <rPr>
        <sz val="10"/>
        <color theme="9" tint="-0.249977111117893"/>
        <rFont val="Calibri"/>
        <family val="2"/>
        <scheme val="minor"/>
      </rPr>
      <t>تحديد الرسائل الأساسية:</t>
    </r>
    <r>
      <rPr>
        <sz val="10"/>
        <color rgb="FF000000"/>
        <rFont val="Calibri"/>
        <family val="2"/>
        <scheme val="minor"/>
      </rPr>
      <t xml:space="preserve"> 
يجب تسليط الضوء على الرسائل الهامة الصادرة من الآي كات في الملخص التنفيذي. قد تتمتع إدارة الجهاز الأعلى للرقابة بنظرة عامة جيدة على حالة ممارسة الرقابة لدى لجهاز الأعلى للرقابة والقضايا التي يلزم معالجتها لضمان الالتزام في المنهجية. ويتمثل هدف ممارسة الآي كات في تحديد منهجية الرقابة فعليًا وفقًا لمتطلبات الإيساي. يجب أن يذكر التقرير بوضوح الثغرات الموجودة في المنهجية وما يمكن فعله لنقل منهجية الرقابة لدى الجهاز الأعلى للرقابة إلى منهجية تمتثل للإيساي. 
</t>
    </r>
    <r>
      <rPr>
        <sz val="10"/>
        <color theme="9" tint="-0.249977111117893"/>
        <rFont val="Calibri"/>
        <family val="2"/>
        <scheme val="minor"/>
      </rPr>
      <t>مشاركة الفريق بالكامل في إعداد التقرير:</t>
    </r>
    <r>
      <rPr>
        <sz val="10"/>
        <color rgb="FF000000"/>
        <rFont val="Calibri"/>
        <family val="2"/>
        <scheme val="minor"/>
      </rPr>
      <t xml:space="preserve"> 
في نهاية عملية تنفيذ الآي كات، يجمع الفريق معلومات كافية عن المتطلبات المختلفة. وبما أن جميع مسائل الالتزام مرتبطة ببعضها، يحتاج فريق الآي كات للعمل معًا لإعداد التقرير.
</t>
    </r>
    <r>
      <rPr>
        <sz val="10"/>
        <color theme="9" tint="-0.249977111117893"/>
        <rFont val="Calibri"/>
        <family val="2"/>
        <scheme val="minor"/>
      </rPr>
      <t xml:space="preserve">التمييز بين القضايا المؤسسية والقضايا على المستوى الرقابي: 
</t>
    </r>
    <r>
      <rPr>
        <sz val="10"/>
        <color rgb="FF000000"/>
        <rFont val="Calibri"/>
        <family val="2"/>
        <scheme val="minor"/>
      </rPr>
      <t xml:space="preserve">عندما يقدم فريق الآي كات تقريرًا حول وضع ممارسة الرقابة الخاصة بالجهاز الأعلى للرقابة، يجب أن يفرق بين الثغرات التي تتعلق بالمستوى المؤسسي والثغرات المرتبطة أكثر بالمستوى الرقابي. على سبيل المثال، إذا كان دليل الرقابة لدى الجهاز الأعلى للرقابة لا يشمل أحد عناصر المتطلب، يمكن أن يؤثر ذلك على ممارسة الرقابة. وينبغي تناول ذلك على المستوى المؤسسي لتعديل الدليل. ومع ذلك، ثمة حالات حيث يشمل دليل الرقابة جميع جوانب المتطلبات، بينما يخفق المدقق في تطبيقه على الرقابة بسبب نقص الكفاءات أو سوء فهم المعايير. ويمكن معالجة هذا من خلال تدريب فرق الرقابة. 
</t>
    </r>
    <r>
      <rPr>
        <sz val="10"/>
        <color theme="9" tint="-0.249977111117893"/>
        <rFont val="Calibri"/>
        <family val="2"/>
        <scheme val="minor"/>
      </rPr>
      <t>كتابة تقرير متوازن.</t>
    </r>
    <r>
      <rPr>
        <sz val="10"/>
        <color rgb="FF000000"/>
        <rFont val="Calibri"/>
        <family val="2"/>
        <scheme val="minor"/>
      </rPr>
      <t xml:space="preserve"> يجب أن يشمل التقرير كلًا من ممارسات الرقابة التي تمتثل بالفعل للإيساي والمجالات التي تتطلب بذل جهود التنفيذ. 
</t>
    </r>
  </si>
  <si>
    <t xml:space="preserve">إيساي 4000.225:
عند إجراء مهمات رقابة الالتزام، وحينما تعترض المدقق حالات عدم الالتزام التي قد تدلُّ على أفعال غير قانونية أو غش/احتيال، ينبغي له بذل العناية المهنية الواجبة والحيطة وأن يقوم بإبلاغها إلى الجهات المسؤولة. كما ينبغي للمدقق بذل العناية الواجبة حتى لا يكون هنالك تداخل مع الإجراءات القانونية أو التحقيقات المستقبلية المحتملة.
</t>
  </si>
  <si>
    <t xml:space="preserve">إيساي 4000.52:
يتعين على المدقق اتخاذ إجراءات للحد من خطورة تقديم استنتاجات غير صحيحة إلى أدنى مستوى مقبول.
</t>
  </si>
  <si>
    <r>
      <rPr>
        <b/>
        <sz val="10"/>
        <color theme="5" tint="-0.249977111117893"/>
        <rFont val="Calibri"/>
        <family val="2"/>
        <scheme val="minor"/>
      </rPr>
      <t xml:space="preserve">اختيار عينة من ملفات الرقابة لتغطية ممارسة الرقابة </t>
    </r>
    <r>
      <rPr>
        <sz val="10"/>
        <color rgb="FF000000"/>
        <rFont val="Calibri"/>
        <family val="2"/>
        <scheme val="minor"/>
      </rPr>
      <t xml:space="preserve">
يتعين على الجهاز الأعلى للرقابة اختيار عينات من ملفات الرقابة داخل نطاق رقابة الالتزام الخاص به. ويمكن لفريق الآي كات اختيار أحدث مهمات الرقابة، لضمان أن التقييم يعكس ممارسة الرقابة الحالية. ويجب أن تمثل العينات المحددة من مهمات الرقابة النطاق الكلي لرقابة الالتزام الخاصة بالجهاز الأعلى للرقابة؛ مما يشمل أقسام وإدارات وظيفية وأسس جغرافية مختلفة للجهاز الأعلى للرقابة. ويجوز أن يقسم فريق الآي كات/المقيِّم العينات وفقًا لذلك ويُجري التقييم على نحو مستقل للوصول إلى استنتاج موحد ومتسق بناءً على احتياجات التنفيذ.</t>
    </r>
  </si>
  <si>
    <r>
      <rPr>
        <b/>
        <sz val="10"/>
        <color theme="5" tint="-0.249977111117893"/>
        <rFont val="Calibri"/>
        <family val="2"/>
        <scheme val="minor"/>
      </rPr>
      <t>التوثيق</t>
    </r>
    <r>
      <rPr>
        <sz val="10"/>
        <color theme="1"/>
        <rFont val="Calibri"/>
        <family val="2"/>
        <scheme val="minor"/>
      </rPr>
      <t xml:space="preserve">
ينبغي لفريق الآي كات أن يوثق جميع أوراق العمل والأدلة التي ينتجها أثناء إتمام أداة الآي كات بشكل منهجي. ولا يقتصر التوثيق الملائم (على سبيل المثال، أدوات جمع البيانات المستخدمة في جمع المعلومات) على مساعدة الفريق في إعداد تقرير الآي كات فحسب، بل يساعده أيضًا في تحليل نتائج الآي كات واستنتاجاتها من أجل إدارة الجهاز الأعلى للرقابة وفرق الآي كات المستقبلية في إجراء ممارسات مماثلة. </t>
    </r>
  </si>
  <si>
    <t xml:space="preserve">إن تطبيق الآي كات هو عملية تدريجية، مقسمة إلى ثلاث مراحل واسعة النطاق: التخطيط، وجمع البيانات لاستيفاء أداة الآي كات، وإعداد التقارير كما هو موضح أدناه. ويتعين على الجهاز الأعلى للرقابة تشكيل فريق أداة آي كات ذي كفاءات ملائمة ووضع الجدول الزمني لاستكمال أدوات الآي كات. ومن ثم، سيبدأ الفريق المسار بالتخطيط. ويختار الفريق عينة من ملفات الرقابة لاستكمال أداة الآي كات. كما يجب على الجهاز الأعلى للرقابة تأسيس نظامًا لإدارة الجودة من أجل تحقيق الجودة المرجوة للعملية والخروج بإشراف كافٍ. 
</t>
  </si>
  <si>
    <r>
      <rPr>
        <sz val="10"/>
        <color theme="9" tint="-0.249977111117893"/>
        <rFont val="Calibri"/>
        <family val="2"/>
        <scheme val="minor"/>
      </rPr>
      <t>كتابة تقرير الآي كات</t>
    </r>
    <r>
      <rPr>
        <sz val="10"/>
        <color theme="1"/>
        <rFont val="Calibri"/>
        <family val="2"/>
        <scheme val="minor"/>
      </rPr>
      <t xml:space="preserve">
يتمثل الناتج النهائي من تكليف الآي كات في تقريرها. وتوفر ورقة العمل 5 نموذجًا مقترحًا لأحد تقارير الآي كات والمبادئ الإرشادية لإعداد التقرير. </t>
    </r>
  </si>
  <si>
    <r>
      <rPr>
        <sz val="10"/>
        <color theme="9" tint="-0.249977111117893"/>
        <rFont val="Calibri"/>
        <family val="2"/>
        <scheme val="minor"/>
      </rPr>
      <t>تخطيط الآي كات</t>
    </r>
    <r>
      <rPr>
        <sz val="10"/>
        <color theme="1"/>
        <rFont val="Calibri"/>
        <family val="2"/>
        <scheme val="minor"/>
      </rPr>
      <t xml:space="preserve">
مثل أي مشروع آخر، قد يتطلب تطبيق الآي كات موارد تتعلق بالمال واللوجيستيات، والوقت، والأشخاص من بين أمور أخرى. وتتمثل الممارسة المثلى في إعداد فريق الآي كات لخطة العمل التي تفصل المراحل ومتطلبات الموارد والمخاطر اللاحقة بتحقيق كل مرحلة.
</t>
    </r>
  </si>
  <si>
    <r>
      <rPr>
        <sz val="10"/>
        <color theme="9" tint="-0.249977111117893"/>
        <rFont val="Calibri"/>
        <family val="2"/>
        <scheme val="minor"/>
      </rPr>
      <t>جمع البيانات لاستكمال الآي كات (ورقة عمل 4)</t>
    </r>
    <r>
      <rPr>
        <sz val="10"/>
        <color theme="1"/>
        <rFont val="Calibri"/>
        <family val="2"/>
        <scheme val="minor"/>
      </rPr>
      <t xml:space="preserve">
ينبغي للفريق استخدام مجموعة متنوعة من أدوات جمع البيانات مثل: مجموعات النقاش والمقابلات الشخصية، ومراجعة المستندات، واستطلاعات الرأي، والملاحظة الفعلية، وذلك لجمع البيانات وملء نموذج الآي كات. ومن الضروري أن تكون الأداة المستخدمة مناسبة لجمع معلومات صحيحة وذات صلة بالموضوع لتقييم الالتزام. على سبيل المثال، إذا أراد الفريق التحقق من مدى تطبيق سياسة ما، فلن تكون المقابلات الشخصية مع الأفراد أمرًا كافيًا؛ بل سيتعين على الفريق مراجعة عملية التوثيق التي تدعم التطبيق. وخلال تطبيق الآي كات، يمكن للفريق استخدام واحدة أو أكثر من الوسائل التالية للحصول على أدلة الالتزام:
•    ملاحظة عمليات الرقابة وإجراءاتها
•    مراجعة الوثائق (ملفات أوراق العمل، أدلة الرقابة، التشريعات ذات الصلة)
•    إجراء مقابلات شخصية مع الأفراد العاملين داخل الجهاز الأعلى للرقابة بمختلف المستويات
•    مجموعات النقاش 
•    إجراء استطلاعات الرأي/الاستبيانات لمختلف الأفراد العاملين داخل الجهاز الأعلى للرقابة
•    المدخلات الواردة من المناقشة إذا أمكن مع الأطراف ذات الصلة الخارجية، على سبيل المثال، أعضاء البرلمان والمجتمعات المدنية، والمنظمات غير الربحية، وما إلى ذلك.
</t>
    </r>
  </si>
  <si>
    <r>
      <rPr>
        <b/>
        <sz val="10"/>
        <color theme="5" tint="-0.249977111117893"/>
        <rFont val="Calibri"/>
        <family val="2"/>
        <scheme val="minor"/>
      </rPr>
      <t>من يمكنه تنفيذ الآي كات</t>
    </r>
    <r>
      <rPr>
        <sz val="10"/>
        <color theme="1"/>
        <rFont val="Calibri"/>
        <family val="2"/>
        <scheme val="minor"/>
      </rPr>
      <t xml:space="preserve">
إذا كان لدى الجهاز الأعلى للرقابة القدرة الكافية، يمكنه تنفيذ الآي كات. ويمكن أن يساعد ميسرو الإيساي الأجهزة العليا للرقابة الخاصة بهم على تنفيذ الآي كات. وخلال الترتيب الإقليمي، يمكن أيضًا لميسري الإيساي مساعدة الأجهزة العليا للرقابة التي لا تملك ميسرين على تنفيذ أدوات الآي كات، وفقًا للاتفاق بين الأجهزة العليا للرقابة. ويمكن أيضًا للجهاز الأعلى للرقابة استخدام موظفيه الذين لديهم فهم كافٍ لمعايير الإيساي وممارسة رقابة الالتزام حسب الإيساي. وفيما يخص الموضوعية، قد يكون من المناسب للجهاز الأعلى للرقابة إشراك فريق خارجي لتنفيذ أدوات الآي كات. 
</t>
    </r>
  </si>
  <si>
    <r>
      <rPr>
        <b/>
        <sz val="10"/>
        <color theme="5" tint="-0.249977111117893"/>
        <rFont val="Calibri"/>
        <family val="2"/>
        <scheme val="minor"/>
      </rPr>
      <t>فريق الآي كات</t>
    </r>
    <r>
      <rPr>
        <sz val="10"/>
        <color theme="1"/>
        <rFont val="Calibri"/>
        <family val="2"/>
        <scheme val="minor"/>
      </rPr>
      <t xml:space="preserve">
من الممارسات الجيدة أن يقوم فريق ما بتنفيذ الآي كات بدلًا من فرد. ويجب أن يشكل الجهاز الأعلى للرقابة فريقًا مؤهلًا للآي كات. كما يجب أن يتألف فريق الآي كات على الأقل من ميسر إيساي واحد مدرب وآخرين على علم بمتطلبات الإيساي. ومن المفيد للجهاز الأعلى للرقابة أن يكون لدى بعض أفراد الفريق خلفيات إدارية بحيث يتمتعون بمعرفة تنظيمية جيدة وتأثير في مبادرات التنفيذ اللاحقة. كما يجب أن يضم الفريق أيضًا أعضاء ملمين جيدًا بالممارسات الرقابية ذات الصلة على النحو المحدد في الإيساي وحسب الممارسة الفعلية في الجهاز الأعلى للرقابة، وذلك بجانب الأعضاء الذين يتمتعون بفهم جيد لمسائل مستوى الجهاز الأعلى للرقابة.
</t>
    </r>
  </si>
  <si>
    <r>
      <rPr>
        <b/>
        <sz val="10"/>
        <color theme="5" tint="-0.249977111117893"/>
        <rFont val="Calibri"/>
        <family val="2"/>
        <scheme val="minor"/>
      </rPr>
      <t xml:space="preserve">هل تم تنفيذ المتطلبات أثناء ممارسة الرقابة؟  </t>
    </r>
    <r>
      <rPr>
        <sz val="10"/>
        <color rgb="FF000000"/>
        <rFont val="Calibri"/>
        <family val="2"/>
        <scheme val="minor"/>
      </rPr>
      <t xml:space="preserve">
يجب على فريق الآي كات التأكد مما إذا تم تنفيذ المتطلب أم لا، في عينة من ملفات الرقابة. ويمكن للفريق أن يختار أحد الخيارات الثلاثة التالية: 
</t>
    </r>
    <r>
      <rPr>
        <sz val="10"/>
        <color theme="9" tint="-0.249977111117893"/>
        <rFont val="Calibri"/>
        <family val="2"/>
        <scheme val="minor"/>
      </rPr>
      <t>نعم:</t>
    </r>
    <r>
      <rPr>
        <sz val="10"/>
        <color rgb="FF000000"/>
        <rFont val="Calibri"/>
        <family val="2"/>
        <scheme val="minor"/>
      </rPr>
      <t xml:space="preserve"> حسب حالة المتطلب في ملفات الرقابة، إذا وجد الفريق أنه تم تنفيذه أثناء الممارسة، فإنه يختار "نعم". وفي هذه الحالة، يتعين على الفريق تفسيره في العمود 3، حيث يوضح كيف تم تطبيق المتطلب أثناء ممارسة الجهاز الأعلى للرقابة لمهمته الرقابية مع الأدلة والوثائق المرجعية (انظر التفاصيل أدناه).
</t>
    </r>
    <r>
      <rPr>
        <sz val="10"/>
        <color rgb="FFFF0000"/>
        <rFont val="Calibri"/>
        <family val="2"/>
        <scheme val="minor"/>
      </rPr>
      <t>لا:</t>
    </r>
    <r>
      <rPr>
        <sz val="10"/>
        <color rgb="FF000000"/>
        <rFont val="Calibri"/>
        <family val="2"/>
        <scheme val="minor"/>
      </rPr>
      <t xml:space="preserve"> إذا وجد الفريق أنه لم يتم تنفيذ المتطلب أثناء الممارسة، فإنه يختار "لا". وهذا يعني أنه ثمة حاجة إلى بذل بعض الجهود التنفيذية من قبل الجهاز الأعلى للرقابة من أجل هذا المتطلب المحدد. ويجب أن تنشأ الاحتياجات المحددة عن تقييم المتطلب الموجود في ملفات الرقابة وفي الوثيقة المتاحة. ويقدم العمود 4 قائمة بالمجالات المقترحة حيث يمكن للجهاز الأعلى للرقابة البدء في بذل جهوده التنفيذية للالتزام بالمتطلب (انظر التفاصيل أدناه). 
</t>
    </r>
    <r>
      <rPr>
        <sz val="10"/>
        <color theme="7" tint="-0.249977111117893"/>
        <rFont val="Calibri"/>
        <family val="2"/>
        <scheme val="minor"/>
      </rPr>
      <t>غير ذي صلة:</t>
    </r>
    <r>
      <rPr>
        <sz val="10"/>
        <color rgb="FF000000"/>
        <rFont val="Calibri"/>
        <family val="2"/>
        <scheme val="minor"/>
      </rPr>
      <t xml:space="preserve"> قد لا تكون بعض المتطلبات ذات صلة بالجهاز الأعلى للرقابة، على سبيل المثال، المتطلبات الخاصة بالجهاز الأعلى للرقابة ذات السلطة القضائية. وفي هذه الحالة، يجب على الفريق أن يختار "غير ذي صلة". 
</t>
    </r>
  </si>
  <si>
    <r>
      <rPr>
        <b/>
        <sz val="10"/>
        <color theme="5" tint="-0.249977111117893"/>
        <rFont val="Calibri"/>
        <family val="2"/>
        <scheme val="minor"/>
      </rPr>
      <t xml:space="preserve">إذا اخترت </t>
    </r>
    <r>
      <rPr>
        <b/>
        <sz val="10"/>
        <color rgb="FFFF0000"/>
        <rFont val="Calibri"/>
        <family val="2"/>
        <scheme val="minor"/>
      </rPr>
      <t>لا</t>
    </r>
    <r>
      <rPr>
        <b/>
        <sz val="10"/>
        <color theme="5" tint="-0.249977111117893"/>
        <rFont val="Calibri"/>
        <family val="2"/>
        <scheme val="minor"/>
      </rPr>
      <t xml:space="preserve">: حدد الجهود التنفيذية المطلوبة
</t>
    </r>
    <r>
      <rPr>
        <sz val="10"/>
        <color rgb="FF000000"/>
        <rFont val="Calibri"/>
        <family val="2"/>
        <scheme val="minor"/>
      </rPr>
      <t>إذا لم يتم تنفيذ المتطلب عمليًا، يختار الفريق "لا" في العمود 2. ويعني اختيار "</t>
    </r>
    <r>
      <rPr>
        <i/>
        <sz val="10"/>
        <color rgb="FF000000"/>
        <rFont val="Calibri"/>
        <family val="2"/>
        <scheme val="minor"/>
      </rPr>
      <t xml:space="preserve">لا" أن </t>
    </r>
    <r>
      <rPr>
        <sz val="10"/>
        <color rgb="FF000000"/>
        <rFont val="Calibri"/>
        <family val="2"/>
        <scheme val="minor"/>
      </rPr>
      <t xml:space="preserve">الجهاز الأعلى للرقابة بحاجة إلى بذل بعض الجهود التنفيذية لضمان الالتزام بالمتطلب المحدد مستقبلاً. وتختلف جهود التنفيذ حسب سمات المتطلب والظروف أو الفجوات القائمة أثناء ممارسة الجهاز الأعلى للرقابة. ويوفر العمود 4 قائمة منسدلة بالمجالات المحتملة التي يمكن للجهاز الأعلى للرقابة النظر فيها لجهود التنفيذ. ويمكن للفريق أن يناقش ويحدد -لمتطلب محدد- سبب عدم تنفيذه، وماهية الفجوات التي تسببت في عدم الالتزام - وبناءً على ذلك، حيث المجال (المجالات) المعين التي ينبغي للجهاز الأعلى للرقابة مراعاتها لتنفيذها بنجاح. تضم القائمة المنسدلة المجالات التالية للاختيار من بينها:
1. سياسة الجهاز الأعلى للرقابة 
2. الموارد البشرية بالجهاز الأعلى للرقابة 
3. نظام الجهاز الأعلى للرقابة وغيره من الموارد 
4. كفاءة الفريق 
5. مهام الرقابة، والإشراف عليها، ورقابة جودتها
6. منهجية الرقابة
7. تنفيذ منهجية الرقابة 
8. التوثيق الرقابي
9. التواصل 
10. مهمات الأطراف ذات الصلة 
المجالات الأخرى (غير المشمولة أعلاه)
ينبغي للفريق أن يقيم جميع المجالات ذات الصلة في هذه القائمة لكل متطلب. ويمكن إيجاد الأسباب الجذرية لعدم الالتزام بالمتطلب المحدد في مجالات عديدة، لذلك، إذا كان ذلك مناسبًا، من المهم مراعاة أكثر من مجالٍ واحد في هذه القائمة. وفيما يلي شرح لهذه المجالات:
</t>
    </r>
  </si>
  <si>
    <r>
      <rPr>
        <b/>
        <sz val="10"/>
        <color theme="5" tint="-0.249977111117893"/>
        <rFont val="Arial"/>
        <family val="2"/>
      </rPr>
      <t>إذا اخترت</t>
    </r>
    <r>
      <rPr>
        <b/>
        <sz val="10"/>
        <rFont val="Arial"/>
        <family val="2"/>
      </rPr>
      <t xml:space="preserve"> </t>
    </r>
    <r>
      <rPr>
        <b/>
        <sz val="10"/>
        <color rgb="FFFF0000"/>
        <rFont val="Arial"/>
        <family val="2"/>
      </rPr>
      <t>لا:</t>
    </r>
    <r>
      <rPr>
        <b/>
        <sz val="10"/>
        <rFont val="Arial"/>
        <family val="2"/>
      </rPr>
      <t xml:space="preserve"> </t>
    </r>
    <r>
      <rPr>
        <b/>
        <sz val="10"/>
        <color theme="5" tint="-0.249977111117893"/>
        <rFont val="Arial"/>
        <family val="2"/>
      </rPr>
      <t xml:space="preserve">اشرح كيفية معالجة الحاجة (الاحتياجات) المحددة للمتطلب. </t>
    </r>
    <r>
      <rPr>
        <sz val="10"/>
        <rFont val="Arial"/>
        <family val="2"/>
      </rPr>
      <t xml:space="preserve">
بعد أن يحدد الفريق المجال (المجالات) المحدد لجهود التنفيذ في العمود 4، يتعين على الفريق شرح كيفية تناول هذه المجالات. في العمود 5، سيحدد الفريق ما يجب على الجهاز الأعلى للرقابة فعله، بالنسبة للمجالات المحددة، من أجل ضمان الالتزام بالمتطلب في مهمات الرقابة المستقبلية. وينبغي للفريق أن يحدد أسباب عدم الالتزام بالمتطلب. وقد يتطلب تحديد السبب الرئيسي لعدم الالتزام تحليلًا مفصلًا للمعلومات المجمعة. وإذا لزم الأمر، يجب على الفريق إجراء أعمال أخرى لتحديد جميع الأسباب المتعلقة بعدم الالتزام. 
وقد يشكل هذا العمود الأساس لتوصيات تقرير الآي كات. ويمكن للفريق أن يوصي، استنادًا إلى الأسباب والنتائج، حسب الاقتضاء، سواء بتحديث السياسة أو مراجعة جزء معين من المنهجية، أو تحديث النموذج، أو إضافة مواد إضافية في تدريب المدققين، أو جمع الموارد البشرية الملاءمة، أو تعزيز عمل رقابة الجودة. </t>
    </r>
  </si>
  <si>
    <r>
      <rPr>
        <b/>
        <sz val="10"/>
        <color theme="5" tint="-0.249977111117893"/>
        <rFont val="Calibri"/>
        <family val="2"/>
        <scheme val="minor"/>
      </rPr>
      <t>متطلبات إيساي 4000</t>
    </r>
    <r>
      <rPr>
        <sz val="10"/>
        <color rgb="FF000000"/>
        <rFont val="Calibri"/>
        <family val="2"/>
        <scheme val="minor"/>
      </rPr>
      <t xml:space="preserve">: يتضمن هذا العمود الرقم المرجعي لإيساي 4000 وبيان المتطلبات. كما يعرض مرجع الإيساي رقم الفقرة الخاصة بالمتطلب في وثيقة إيساي 4000، على سبيل المثال، المتطلب الأول هو إيساي 4000/45. 
ويشمل إيساي 4000 متطلبات الصلاحية وتفسيراتها. وتعد المتطلبات شروطًا أساسية كحد أدني لأداء مهمة رقابية ذات جودة عالية، وتقدم المتطلبات باعتبارها بيانات "شرطية". وتشير كلمة "شرطية" إلى وجوب فهم الجملة كـ "متطلب" عندما يستخدم الجهاز الأعلى للرقابة الإيساي كمعايير رقابية مصدقة (وعندما يشير الجهاز الأعلى للرقابة إلى الإيساي في تقاريره الرقابية). وعادةً تقدم البيانات "الشرطية" للأهداف التي يجب على المدقق تحقيقها أو الشروط التي يجب على المدقق وضعها في الاعتبار. 
</t>
    </r>
    <r>
      <rPr>
        <sz val="10"/>
        <color theme="9" tint="-0.249977111117893"/>
        <rFont val="Calibri"/>
        <family val="2"/>
        <scheme val="minor"/>
      </rPr>
      <t>تفسير المتطلب:</t>
    </r>
    <r>
      <rPr>
        <sz val="10"/>
        <color rgb="FF000000"/>
        <rFont val="Calibri"/>
        <family val="2"/>
        <scheme val="minor"/>
      </rPr>
      <t xml:space="preserve"> يشمل كل متطلب في العمود 1 تفسيرًا، وسيظهر في المربع المنبثق عندما تمرر الفأرة عليه. أثناء تطبيق الآي كات، قد يرجع الفريق إلى تفسير المتطلب لفهم المبادئ/العناصر المحددة في المتطلب، ولأداء الآي كات على نحو مناسب. 
</t>
    </r>
  </si>
</sst>
</file>

<file path=xl/styles.xml><?xml version="1.0" encoding="utf-8"?>
<styleSheet xmlns="http://schemas.openxmlformats.org/spreadsheetml/2006/main">
  <fonts count="72">
    <font>
      <sz val="11"/>
      <color theme="1"/>
      <name val="Arial"/>
    </font>
    <font>
      <sz val="11"/>
      <color theme="1"/>
      <name val="Calibri"/>
      <family val="2"/>
      <scheme val="minor"/>
    </font>
    <font>
      <sz val="11"/>
      <color theme="1"/>
      <name val="Calibri"/>
      <family val="2"/>
      <scheme val="minor"/>
    </font>
    <font>
      <sz val="11"/>
      <color theme="1"/>
      <name val="Arial"/>
      <family val="2"/>
    </font>
    <font>
      <sz val="10"/>
      <color theme="1"/>
      <name val="Arial"/>
      <family val="2"/>
    </font>
    <font>
      <sz val="10"/>
      <name val="Arial"/>
      <family val="2"/>
    </font>
    <font>
      <b/>
      <sz val="12"/>
      <color theme="0"/>
      <name val="Arial"/>
      <family val="2"/>
    </font>
    <font>
      <b/>
      <sz val="11"/>
      <color theme="3"/>
      <name val="Arial"/>
      <family val="2"/>
    </font>
    <font>
      <sz val="12"/>
      <color theme="0"/>
      <name val="Arial"/>
      <family val="2"/>
    </font>
    <font>
      <sz val="20"/>
      <color theme="1"/>
      <name val="Arial"/>
      <family val="2"/>
    </font>
    <font>
      <b/>
      <sz val="14"/>
      <color rgb="FF1EB296"/>
      <name val="Arial"/>
      <family val="2"/>
    </font>
    <font>
      <sz val="10"/>
      <color theme="1"/>
      <name val="Arial"/>
      <family val="2"/>
    </font>
    <font>
      <sz val="12"/>
      <color theme="1"/>
      <name val="Arial"/>
      <family val="2"/>
    </font>
    <font>
      <sz val="11"/>
      <color theme="1"/>
      <name val="Arial"/>
      <family val="2"/>
    </font>
    <font>
      <sz val="12"/>
      <name val="Arial"/>
      <family val="2"/>
    </font>
    <font>
      <b/>
      <sz val="14"/>
      <color theme="4"/>
      <name val="Arial"/>
      <family val="2"/>
    </font>
    <font>
      <i/>
      <sz val="11"/>
      <name val="Arial"/>
      <family val="2"/>
    </font>
    <font>
      <sz val="11"/>
      <color theme="4" tint="0.79998168889431442"/>
      <name val="Arial"/>
      <family val="2"/>
    </font>
    <font>
      <sz val="10"/>
      <color theme="1"/>
      <name val="Arial"/>
      <family val="2"/>
    </font>
    <font>
      <b/>
      <sz val="10"/>
      <color theme="1"/>
      <name val="Arial"/>
      <family val="2"/>
    </font>
    <font>
      <b/>
      <sz val="12"/>
      <color theme="4" tint="0.79998168889431442"/>
      <name val="Arial"/>
      <family val="2"/>
    </font>
    <font>
      <b/>
      <sz val="12"/>
      <color theme="1"/>
      <name val="Arial"/>
      <family val="2"/>
    </font>
    <font>
      <b/>
      <sz val="10"/>
      <color rgb="FF0070C0"/>
      <name val="Arial"/>
      <family val="2"/>
    </font>
    <font>
      <b/>
      <sz val="12"/>
      <color theme="0"/>
      <name val="Arial"/>
      <family val="2"/>
    </font>
    <font>
      <sz val="14"/>
      <color theme="0"/>
      <name val="Arial"/>
      <family val="2"/>
    </font>
    <font>
      <b/>
      <sz val="10"/>
      <color theme="5" tint="-0.249977111117893"/>
      <name val="Arial"/>
      <family val="2"/>
    </font>
    <font>
      <sz val="10"/>
      <color theme="9" tint="-0.249977111117893"/>
      <name val="Arial"/>
      <family val="2"/>
    </font>
    <font>
      <b/>
      <sz val="11"/>
      <color theme="5" tint="-0.249977111117893"/>
      <name val="Arial"/>
      <family val="2"/>
    </font>
    <font>
      <sz val="14"/>
      <color theme="0"/>
      <name val="Arial"/>
      <family val="2"/>
    </font>
    <font>
      <sz val="9"/>
      <color theme="2" tint="-0.499984740745262"/>
      <name val="Arial"/>
      <family val="2"/>
    </font>
    <font>
      <sz val="10"/>
      <color rgb="FF0070C0"/>
      <name val="Arial"/>
      <family val="2"/>
    </font>
    <font>
      <sz val="9"/>
      <color theme="9" tint="-0.249977111117893"/>
      <name val="Arial"/>
      <family val="2"/>
    </font>
    <font>
      <sz val="11"/>
      <color theme="4" tint="-0.249977111117893"/>
      <name val="Arial"/>
      <family val="2"/>
    </font>
    <font>
      <sz val="10"/>
      <color theme="1"/>
      <name val="Arial"/>
      <family val="2"/>
    </font>
    <font>
      <sz val="12"/>
      <color theme="8" tint="-0.249977111117893"/>
      <name val="Arial"/>
      <family val="2"/>
    </font>
    <font>
      <b/>
      <sz val="10"/>
      <color theme="5" tint="-0.249977111117893"/>
      <name val="Calibri"/>
      <family val="2"/>
      <scheme val="minor"/>
    </font>
    <font>
      <sz val="10"/>
      <color rgb="FF000000"/>
      <name val="Calibri"/>
      <family val="2"/>
      <scheme val="minor"/>
    </font>
    <font>
      <sz val="10"/>
      <color theme="9" tint="-0.249977111117893"/>
      <name val="Calibri"/>
      <family val="2"/>
      <scheme val="minor"/>
    </font>
    <font>
      <sz val="10"/>
      <color rgb="FFFF0000"/>
      <name val="Calibri"/>
      <family val="2"/>
      <scheme val="minor"/>
    </font>
    <font>
      <sz val="10"/>
      <color theme="7" tint="-0.249977111117893"/>
      <name val="Calibri"/>
      <family val="2"/>
      <scheme val="minor"/>
    </font>
    <font>
      <b/>
      <sz val="10"/>
      <color theme="9" tint="-0.249977111117893"/>
      <name val="Calibri"/>
      <family val="2"/>
      <scheme val="minor"/>
    </font>
    <font>
      <i/>
      <sz val="10"/>
      <color rgb="FF000000"/>
      <name val="Calibri"/>
      <family val="2"/>
      <scheme val="minor"/>
    </font>
    <font>
      <b/>
      <sz val="10"/>
      <color rgb="FFFF0000"/>
      <name val="Calibri"/>
      <family val="2"/>
      <scheme val="minor"/>
    </font>
    <font>
      <sz val="10"/>
      <color theme="5" tint="-0.249977111117893"/>
      <name val="Calibri"/>
      <family val="2"/>
      <scheme val="minor"/>
    </font>
    <font>
      <sz val="10"/>
      <color theme="1"/>
      <name val="Calibri"/>
      <family val="2"/>
      <scheme val="minor"/>
    </font>
    <font>
      <sz val="10"/>
      <name val="Calibri"/>
      <family val="2"/>
      <scheme val="minor"/>
    </font>
    <font>
      <sz val="9"/>
      <color theme="2" tint="-0.499984740745262"/>
      <name val="Arial"/>
      <family val="2"/>
    </font>
    <font>
      <sz val="14"/>
      <color theme="7" tint="0.79998168889431442"/>
      <name val="Arial"/>
      <family val="2"/>
    </font>
    <font>
      <sz val="11"/>
      <name val="Arial"/>
      <family val="2"/>
    </font>
    <font>
      <sz val="9"/>
      <color rgb="FF000000"/>
      <name val="Calibri"/>
      <family val="2"/>
      <scheme val="minor"/>
    </font>
    <font>
      <sz val="11"/>
      <color rgb="FF000000"/>
      <name val="Calibri"/>
      <family val="2"/>
      <scheme val="minor"/>
    </font>
    <font>
      <b/>
      <sz val="11"/>
      <color rgb="FF000000"/>
      <name val="Calibri"/>
      <family val="2"/>
      <scheme val="minor"/>
    </font>
    <font>
      <sz val="10"/>
      <color theme="0"/>
      <name val="Arial"/>
      <family val="2"/>
    </font>
    <font>
      <sz val="10"/>
      <color theme="8" tint="-0.249977111117893"/>
      <name val="Arial"/>
      <family val="2"/>
    </font>
    <font>
      <sz val="8"/>
      <name val="Arial"/>
      <family val="2"/>
    </font>
    <font>
      <sz val="10"/>
      <color theme="1" tint="0.499984740745262"/>
      <name val="Arial"/>
      <family val="2"/>
    </font>
    <font>
      <sz val="10"/>
      <color theme="8" tint="-0.249977111117893"/>
      <name val="Calibri"/>
      <family val="2"/>
      <scheme val="minor"/>
    </font>
    <font>
      <sz val="10"/>
      <color theme="1" tint="0.499984740745262"/>
      <name val="Calibri"/>
      <family val="2"/>
      <scheme val="minor"/>
    </font>
    <font>
      <sz val="9"/>
      <name val="Arial"/>
      <family val="2"/>
    </font>
    <font>
      <sz val="11"/>
      <color theme="1" tint="0.499984740745262"/>
      <name val="Arial"/>
      <family val="2"/>
    </font>
    <font>
      <sz val="8"/>
      <color theme="8" tint="-0.249977111117893"/>
      <name val="Calibri"/>
      <family val="2"/>
      <scheme val="minor"/>
    </font>
    <font>
      <b/>
      <sz val="9"/>
      <color indexed="81"/>
      <name val="Tahoma"/>
      <family val="2"/>
    </font>
    <font>
      <sz val="9"/>
      <color indexed="81"/>
      <name val="Tahoma"/>
      <family val="2"/>
    </font>
    <font>
      <sz val="11"/>
      <name val="Calibri"/>
      <family val="2"/>
      <scheme val="minor"/>
    </font>
    <font>
      <b/>
      <sz val="11"/>
      <color rgb="FFFF0000"/>
      <name val="Calibri"/>
      <family val="2"/>
      <scheme val="minor"/>
    </font>
    <font>
      <b/>
      <sz val="11"/>
      <color theme="9" tint="-0.249977111117893"/>
      <name val="Calibri"/>
      <family val="2"/>
      <scheme val="minor"/>
    </font>
    <font>
      <b/>
      <sz val="10"/>
      <name val="Arial"/>
      <family val="2"/>
    </font>
    <font>
      <b/>
      <sz val="10"/>
      <color rgb="FFFF0000"/>
      <name val="Arial"/>
      <family val="2"/>
    </font>
    <font>
      <b/>
      <sz val="10"/>
      <color theme="5" tint="-0.249977111117893"/>
      <name val="Arial"/>
      <family val="2"/>
    </font>
    <font>
      <sz val="10"/>
      <color theme="8" tint="-0.249977111117893"/>
      <name val="Arial"/>
      <family val="2"/>
    </font>
    <font>
      <sz val="10"/>
      <color theme="1" tint="0.499984740745262"/>
      <name val="Arial"/>
      <family val="2"/>
    </font>
    <font>
      <sz val="12"/>
      <color rgb="FF305496"/>
      <name val="Arial"/>
      <family val="2"/>
    </font>
  </fonts>
  <fills count="23">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3"/>
        <bgColor indexed="64"/>
      </patternFill>
    </fill>
    <fill>
      <patternFill patternType="solid">
        <fgColor theme="4" tint="0.39997558519241921"/>
        <bgColor indexed="64"/>
      </patternFill>
    </fill>
    <fill>
      <patternFill patternType="solid">
        <fgColor theme="1" tint="0.499984740745262"/>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rgb="FF02ACBE"/>
        <bgColor indexed="64"/>
      </patternFill>
    </fill>
    <fill>
      <patternFill patternType="solid">
        <fgColor theme="8" tint="0.79998168889431442"/>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theme="8" tint="0.79998168889431442"/>
        <bgColor indexed="65"/>
      </patternFill>
    </fill>
    <fill>
      <patternFill patternType="solid">
        <fgColor rgb="FFFFF8E5"/>
        <bgColor indexed="64"/>
      </patternFill>
    </fill>
    <fill>
      <patternFill patternType="solid">
        <fgColor theme="4" tint="0.79998168889431442"/>
        <bgColor indexed="64"/>
      </patternFill>
    </fill>
    <fill>
      <patternFill patternType="solid">
        <fgColor rgb="FFEFF6EA"/>
        <bgColor indexed="64"/>
      </patternFill>
    </fill>
    <fill>
      <patternFill patternType="solid">
        <fgColor theme="5" tint="0.79998168889431442"/>
        <bgColor indexed="64"/>
      </patternFill>
    </fill>
  </fills>
  <borders count="84">
    <border>
      <left/>
      <right/>
      <top/>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style="thin">
        <color theme="3" tint="0.59999389629810485"/>
      </top>
      <bottom/>
      <diagonal/>
    </border>
    <border>
      <left style="thin">
        <color theme="3" tint="0.59999389629810485"/>
      </left>
      <right/>
      <top style="thin">
        <color theme="3" tint="0.59999389629810485"/>
      </top>
      <bottom/>
      <diagonal/>
    </border>
    <border>
      <left/>
      <right/>
      <top/>
      <bottom style="thin">
        <color theme="3" tint="0.59999389629810485"/>
      </bottom>
      <diagonal/>
    </border>
    <border>
      <left style="thin">
        <color theme="3" tint="0.59999389629810485"/>
      </left>
      <right style="thin">
        <color theme="3" tint="0.59999389629810485"/>
      </right>
      <top style="thin">
        <color theme="3" tint="0.59999389629810485"/>
      </top>
      <bottom style="thin">
        <color theme="3" tint="0.59999389629810485"/>
      </bottom>
      <diagonal/>
    </border>
    <border>
      <left/>
      <right style="thin">
        <color theme="3" tint="0.59999389629810485"/>
      </right>
      <top style="thin">
        <color theme="3" tint="0.59999389629810485"/>
      </top>
      <bottom/>
      <diagonal/>
    </border>
    <border>
      <left style="thin">
        <color theme="3" tint="0.59999389629810485"/>
      </left>
      <right/>
      <top/>
      <bottom/>
      <diagonal/>
    </border>
    <border>
      <left/>
      <right style="thin">
        <color theme="3" tint="0.59999389629810485"/>
      </right>
      <top/>
      <bottom/>
      <diagonal/>
    </border>
    <border>
      <left style="thin">
        <color theme="3" tint="0.59999389629810485"/>
      </left>
      <right/>
      <top/>
      <bottom style="thin">
        <color theme="3" tint="0.59999389629810485"/>
      </bottom>
      <diagonal/>
    </border>
    <border>
      <left/>
      <right style="thin">
        <color theme="3" tint="0.59999389629810485"/>
      </right>
      <top/>
      <bottom style="thin">
        <color theme="3" tint="0.59999389629810485"/>
      </bottom>
      <diagonal/>
    </border>
    <border>
      <left style="thin">
        <color theme="0" tint="-0.24994659260841701"/>
      </left>
      <right style="thin">
        <color theme="3" tint="0.59999389629810485"/>
      </right>
      <top style="thin">
        <color theme="3" tint="0.59999389629810485"/>
      </top>
      <bottom style="thin">
        <color theme="3" tint="0.59999389629810485"/>
      </bottom>
      <diagonal/>
    </border>
    <border>
      <left style="thin">
        <color theme="3" tint="0.59999389629810485"/>
      </left>
      <right style="thin">
        <color theme="0" tint="-0.24994659260841701"/>
      </right>
      <top style="thin">
        <color theme="3" tint="0.59999389629810485"/>
      </top>
      <bottom style="thin">
        <color theme="3" tint="0.59999389629810485"/>
      </bottom>
      <diagonal/>
    </border>
    <border>
      <left style="thin">
        <color theme="0" tint="-0.24994659260841701"/>
      </left>
      <right style="thin">
        <color theme="3" tint="0.59999389629810485"/>
      </right>
      <top style="thin">
        <color theme="3" tint="0.59999389629810485"/>
      </top>
      <bottom style="thin">
        <color theme="0" tint="-0.24994659260841701"/>
      </bottom>
      <diagonal/>
    </border>
    <border>
      <left style="thin">
        <color theme="3" tint="0.59999389629810485"/>
      </left>
      <right style="thin">
        <color theme="3" tint="0.59999389629810485"/>
      </right>
      <top style="thin">
        <color theme="3" tint="0.59999389629810485"/>
      </top>
      <bottom style="thin">
        <color theme="0" tint="-0.24994659260841701"/>
      </bottom>
      <diagonal/>
    </border>
    <border>
      <left style="thin">
        <color theme="0" tint="-0.24994659260841701"/>
      </left>
      <right/>
      <top style="thin">
        <color theme="3" tint="0.59999389629810485"/>
      </top>
      <bottom style="thin">
        <color theme="3" tint="0.59999389629810485"/>
      </bottom>
      <diagonal/>
    </border>
    <border>
      <left/>
      <right/>
      <top style="thin">
        <color theme="3" tint="0.59999389629810485"/>
      </top>
      <bottom style="thin">
        <color theme="3" tint="0.59999389629810485"/>
      </bottom>
      <diagonal/>
    </border>
    <border>
      <left/>
      <right style="thin">
        <color theme="0" tint="-0.24994659260841701"/>
      </right>
      <top style="thin">
        <color theme="3" tint="0.59999389629810485"/>
      </top>
      <bottom style="thin">
        <color theme="3" tint="0.59999389629810485"/>
      </bottom>
      <diagonal/>
    </border>
    <border>
      <left/>
      <right style="thin">
        <color theme="0" tint="-0.24994659260841701"/>
      </right>
      <top style="thin">
        <color theme="3" tint="0.59999389629810485"/>
      </top>
      <bottom/>
      <diagonal/>
    </border>
    <border>
      <left/>
      <right style="thin">
        <color theme="0" tint="-0.24994659260841701"/>
      </right>
      <top/>
      <bottom/>
      <diagonal/>
    </border>
    <border>
      <left style="thin">
        <color theme="3" tint="0.59999389629810485"/>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style="thin">
        <color theme="0" tint="-0.24994659260841701"/>
      </left>
      <right style="thin">
        <color theme="3" tint="0.59999389629810485"/>
      </right>
      <top/>
      <bottom style="thin">
        <color theme="3" tint="0.59999389629810485"/>
      </bottom>
      <diagonal/>
    </border>
    <border>
      <left style="thin">
        <color theme="3" tint="0.59999389629810485"/>
      </left>
      <right style="thin">
        <color theme="3" tint="0.59999389629810485"/>
      </right>
      <top/>
      <bottom style="thin">
        <color theme="3" tint="0.59999389629810485"/>
      </bottom>
      <diagonal/>
    </border>
    <border>
      <left style="thin">
        <color theme="3" tint="0.59999389629810485"/>
      </left>
      <right style="thin">
        <color theme="0" tint="-0.24994659260841701"/>
      </right>
      <top/>
      <bottom style="thin">
        <color theme="3" tint="0.59999389629810485"/>
      </bottom>
      <diagonal/>
    </border>
    <border>
      <left style="thin">
        <color indexed="64"/>
      </left>
      <right/>
      <top style="thin">
        <color indexed="64"/>
      </top>
      <bottom/>
      <diagonal/>
    </border>
    <border>
      <left style="thin">
        <color theme="3" tint="0.59999389629810485"/>
      </left>
      <right/>
      <top style="thin">
        <color indexed="64"/>
      </top>
      <bottom/>
      <diagonal/>
    </border>
    <border>
      <left style="thin">
        <color theme="3" tint="0.59999389629810485"/>
      </left>
      <right style="thin">
        <color theme="3" tint="0.59999389629810485"/>
      </right>
      <top style="thin">
        <color indexed="64"/>
      </top>
      <bottom style="thin">
        <color theme="3" tint="0.59999389629810485"/>
      </bottom>
      <diagonal/>
    </border>
    <border>
      <left/>
      <right/>
      <top style="thin">
        <color indexed="64"/>
      </top>
      <bottom/>
      <diagonal/>
    </border>
    <border>
      <left style="thin">
        <color theme="3" tint="0.59999389629810485"/>
      </left>
      <right style="thin">
        <color indexed="64"/>
      </right>
      <top style="thin">
        <color indexed="64"/>
      </top>
      <bottom style="thin">
        <color theme="3" tint="0.59999389629810485"/>
      </bottom>
      <diagonal/>
    </border>
    <border>
      <left style="thin">
        <color theme="8" tint="-0.249977111117893"/>
      </left>
      <right/>
      <top style="thin">
        <color theme="3" tint="0.59999389629810485"/>
      </top>
      <bottom/>
      <diagonal/>
    </border>
    <border>
      <left style="thin">
        <color theme="3" tint="0.59999389629810485"/>
      </left>
      <right/>
      <top style="thin">
        <color theme="3" tint="0.59999389629810485"/>
      </top>
      <bottom style="thin">
        <color theme="0" tint="-0.249977111117893"/>
      </bottom>
      <diagonal/>
    </border>
    <border>
      <left style="thin">
        <color theme="0" tint="-0.249977111117893"/>
      </left>
      <right style="thin">
        <color theme="3" tint="0.59999389629810485"/>
      </right>
      <top style="thin">
        <color theme="3" tint="0.59999389629810485"/>
      </top>
      <bottom style="thin">
        <color theme="0" tint="-0.249977111117893"/>
      </bottom>
      <diagonal/>
    </border>
    <border>
      <left style="thin">
        <color theme="3" tint="0.59999389629810485"/>
      </left>
      <right/>
      <top style="thin">
        <color theme="3" tint="0.59999389629810485"/>
      </top>
      <bottom style="thin">
        <color theme="3" tint="0.59999389629810485"/>
      </bottom>
      <diagonal/>
    </border>
    <border>
      <left style="thin">
        <color theme="3" tint="0.59999389629810485"/>
      </left>
      <right style="thin">
        <color theme="8" tint="-0.249977111117893"/>
      </right>
      <top style="thin">
        <color theme="3" tint="0.59999389629810485"/>
      </top>
      <bottom style="thin">
        <color theme="3" tint="0.59999389629810485"/>
      </bottom>
      <diagonal/>
    </border>
    <border>
      <left style="thin">
        <color indexed="64"/>
      </left>
      <right/>
      <top style="thin">
        <color theme="3" tint="0.59999389629810485"/>
      </top>
      <bottom/>
      <diagonal/>
    </border>
    <border>
      <left/>
      <right style="thin">
        <color indexed="64"/>
      </right>
      <top style="thin">
        <color theme="3" tint="0.59999389629810485"/>
      </top>
      <bottom/>
      <diagonal/>
    </border>
    <border>
      <left style="thin">
        <color indexed="64"/>
      </left>
      <right/>
      <top/>
      <bottom style="thin">
        <color theme="3" tint="0.59999389629810485"/>
      </bottom>
      <diagonal/>
    </border>
    <border>
      <left/>
      <right style="thin">
        <color indexed="64"/>
      </right>
      <top/>
      <bottom style="thin">
        <color theme="3" tint="0.59999389629810485"/>
      </bottom>
      <diagonal/>
    </border>
    <border>
      <left style="thin">
        <color theme="5" tint="-0.249977111117893"/>
      </left>
      <right style="thin">
        <color theme="0" tint="-0.24994659260841701"/>
      </right>
      <top/>
      <bottom style="thin">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5" tint="-0.249977111117893"/>
      </right>
      <top/>
      <bottom style="thin">
        <color theme="0" tint="-0.24994659260841701"/>
      </bottom>
      <diagonal/>
    </border>
    <border>
      <left style="thin">
        <color theme="5" tint="-0.249977111117893"/>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5" tint="-0.249977111117893"/>
      </right>
      <top style="thin">
        <color theme="0" tint="-0.24994659260841701"/>
      </top>
      <bottom style="thin">
        <color theme="0" tint="-0.24994659260841701"/>
      </bottom>
      <diagonal/>
    </border>
    <border>
      <left style="thin">
        <color theme="5" tint="-0.249977111117893"/>
      </left>
      <right style="thin">
        <color theme="0" tint="-0.24994659260841701"/>
      </right>
      <top style="thin">
        <color theme="0" tint="-0.24994659260841701"/>
      </top>
      <bottom style="thin">
        <color theme="5" tint="-0.249977111117893"/>
      </bottom>
      <diagonal/>
    </border>
    <border>
      <left style="thin">
        <color theme="0" tint="-0.24994659260841701"/>
      </left>
      <right style="thin">
        <color theme="0" tint="-0.24994659260841701"/>
      </right>
      <top/>
      <bottom style="thin">
        <color theme="5" tint="-0.249977111117893"/>
      </bottom>
      <diagonal/>
    </border>
    <border>
      <left style="thin">
        <color theme="0" tint="-0.24994659260841701"/>
      </left>
      <right style="thin">
        <color theme="0" tint="-0.24994659260841701"/>
      </right>
      <top style="thin">
        <color theme="0" tint="-0.24994659260841701"/>
      </top>
      <bottom style="thin">
        <color theme="5" tint="-0.249977111117893"/>
      </bottom>
      <diagonal/>
    </border>
    <border>
      <left style="thin">
        <color theme="0" tint="-0.24994659260841701"/>
      </left>
      <right style="thin">
        <color theme="5" tint="-0.249977111117893"/>
      </right>
      <top style="thin">
        <color theme="0" tint="-0.24994659260841701"/>
      </top>
      <bottom style="thin">
        <color theme="5" tint="-0.249977111117893"/>
      </bottom>
      <diagonal/>
    </border>
    <border>
      <left style="thin">
        <color theme="5" tint="-0.249977111117893"/>
      </left>
      <right style="thin">
        <color theme="0" tint="-0.24994659260841701"/>
      </right>
      <top style="thin">
        <color theme="5" tint="-0.249977111117893"/>
      </top>
      <bottom style="thin">
        <color theme="5" tint="-0.249977111117893"/>
      </bottom>
      <diagonal/>
    </border>
    <border>
      <left style="thin">
        <color theme="0" tint="-0.24994659260841701"/>
      </left>
      <right style="thin">
        <color theme="0" tint="-0.24994659260841701"/>
      </right>
      <top style="thin">
        <color theme="5" tint="-0.249977111117893"/>
      </top>
      <bottom/>
      <diagonal/>
    </border>
    <border>
      <left style="thin">
        <color theme="0" tint="-0.24994659260841701"/>
      </left>
      <right style="thin">
        <color theme="0" tint="-0.24994659260841701"/>
      </right>
      <top style="thin">
        <color theme="5" tint="-0.24994659260841701"/>
      </top>
      <bottom style="thin">
        <color theme="0" tint="-0.24994659260841701"/>
      </bottom>
      <diagonal/>
    </border>
    <border>
      <left style="thin">
        <color theme="0" tint="-0.24994659260841701"/>
      </left>
      <right style="thin">
        <color theme="5" tint="-0.249977111117893"/>
      </right>
      <top style="thin">
        <color theme="5" tint="-0.249977111117893"/>
      </top>
      <bottom/>
      <diagonal/>
    </border>
    <border>
      <left style="thin">
        <color theme="0" tint="-0.24994659260841701"/>
      </left>
      <right style="thin">
        <color theme="5" tint="-0.249977111117893"/>
      </right>
      <top/>
      <bottom/>
      <diagonal/>
    </border>
    <border>
      <left style="thin">
        <color theme="0" tint="-0.24994659260841701"/>
      </left>
      <right style="thin">
        <color theme="5" tint="-0.249977111117893"/>
      </right>
      <top/>
      <bottom style="thin">
        <color theme="5" tint="-0.249977111117893"/>
      </bottom>
      <diagonal/>
    </border>
    <border>
      <left style="thin">
        <color theme="5" tint="-0.249977111117893"/>
      </left>
      <right style="thin">
        <color theme="0" tint="-0.24994659260841701"/>
      </right>
      <top style="thin">
        <color theme="5" tint="-0.249977111117893"/>
      </top>
      <bottom/>
      <diagonal/>
    </border>
    <border>
      <left style="thin">
        <color theme="0" tint="-0.24994659260841701"/>
      </left>
      <right style="thin">
        <color theme="0" tint="-0.24994659260841701"/>
      </right>
      <top style="thin">
        <color theme="0" tint="-0.24994659260841701"/>
      </top>
      <bottom/>
      <diagonal/>
    </border>
    <border>
      <left style="thin">
        <color theme="5" tint="-0.249977111117893"/>
      </left>
      <right style="thin">
        <color theme="2" tint="-9.9948118533890809E-2"/>
      </right>
      <top style="thin">
        <color theme="5" tint="-0.249977111117893"/>
      </top>
      <bottom style="thin">
        <color theme="5" tint="-0.249977111117893"/>
      </bottom>
      <diagonal/>
    </border>
    <border>
      <left style="thin">
        <color theme="2" tint="-9.9948118533890809E-2"/>
      </left>
      <right style="thin">
        <color theme="2" tint="-9.9948118533890809E-2"/>
      </right>
      <top style="thin">
        <color theme="5" tint="-0.249977111117893"/>
      </top>
      <bottom/>
      <diagonal/>
    </border>
    <border>
      <left style="thin">
        <color theme="2" tint="-9.9948118533890809E-2"/>
      </left>
      <right style="thin">
        <color theme="5" tint="-0.249977111117893"/>
      </right>
      <top style="thin">
        <color theme="5" tint="-0.249977111117893"/>
      </top>
      <bottom/>
      <diagonal/>
    </border>
    <border>
      <left style="thin">
        <color theme="2" tint="-9.9948118533890809E-2"/>
      </left>
      <right style="thin">
        <color theme="2" tint="-9.9948118533890809E-2"/>
      </right>
      <top/>
      <bottom/>
      <diagonal/>
    </border>
    <border>
      <left style="thin">
        <color theme="2" tint="-9.9948118533890809E-2"/>
      </left>
      <right style="thin">
        <color theme="5" tint="-0.249977111117893"/>
      </right>
      <top/>
      <bottom/>
      <diagonal/>
    </border>
    <border>
      <left style="thin">
        <color theme="2" tint="-9.9948118533890809E-2"/>
      </left>
      <right style="thin">
        <color theme="2" tint="-9.9948118533890809E-2"/>
      </right>
      <top/>
      <bottom style="thin">
        <color theme="5" tint="-0.249977111117893"/>
      </bottom>
      <diagonal/>
    </border>
    <border>
      <left style="thin">
        <color theme="2" tint="-9.9948118533890809E-2"/>
      </left>
      <right style="thin">
        <color theme="2" tint="-9.9948118533890809E-2"/>
      </right>
      <top style="thin">
        <color theme="0" tint="-0.24994659260841701"/>
      </top>
      <bottom style="thin">
        <color theme="5" tint="-0.249977111117893"/>
      </bottom>
      <diagonal/>
    </border>
    <border>
      <left style="thin">
        <color theme="2" tint="-9.9948118533890809E-2"/>
      </left>
      <right style="thin">
        <color theme="5" tint="-0.249977111117893"/>
      </right>
      <top/>
      <bottom style="thin">
        <color theme="5" tint="-0.249977111117893"/>
      </bottom>
      <diagonal/>
    </border>
    <border>
      <left style="thin">
        <color theme="5" tint="-0.249977111117893"/>
      </left>
      <right style="thin">
        <color theme="2" tint="-9.9948118533890809E-2"/>
      </right>
      <top/>
      <bottom style="thin">
        <color theme="5" tint="-0.249977111117893"/>
      </bottom>
      <diagonal/>
    </border>
    <border>
      <left style="thin">
        <color theme="5" tint="-0.249977111117893"/>
      </left>
      <right style="thin">
        <color theme="2" tint="-9.9948118533890809E-2"/>
      </right>
      <top style="thin">
        <color theme="5" tint="-0.249977111117893"/>
      </top>
      <bottom/>
      <diagonal/>
    </border>
    <border>
      <left style="thin">
        <color theme="2" tint="-9.9948118533890809E-2"/>
      </left>
      <right style="thin">
        <color theme="2" tint="-9.9948118533890809E-2"/>
      </right>
      <top style="thin">
        <color theme="0" tint="-0.24994659260841701"/>
      </top>
      <bottom/>
      <diagonal/>
    </border>
    <border>
      <left style="thin">
        <color theme="5" tint="-0.249977111117893"/>
      </left>
      <right style="thin">
        <color theme="0" tint="-0.24994659260841701"/>
      </right>
      <top style="thin">
        <color theme="0" tint="-0.24994659260841701"/>
      </top>
      <bottom/>
      <diagonal/>
    </border>
    <border>
      <left style="thin">
        <color theme="0" tint="-0.24994659260841701"/>
      </left>
      <right style="thin">
        <color theme="5" tint="-0.249977111117893"/>
      </right>
      <top style="thin">
        <color theme="0" tint="-0.24994659260841701"/>
      </top>
      <bottom/>
      <diagonal/>
    </border>
    <border>
      <left style="thin">
        <color theme="5" tint="-0.249977111117893"/>
      </left>
      <right style="thin">
        <color theme="0" tint="-0.24994659260841701"/>
      </right>
      <top style="thin">
        <color theme="5" tint="-0.249977111117893"/>
      </top>
      <bottom style="thin">
        <color theme="0" tint="-0.24994659260841701"/>
      </bottom>
      <diagonal/>
    </border>
    <border>
      <left style="thin">
        <color theme="0" tint="-0.24994659260841701"/>
      </left>
      <right style="thin">
        <color theme="0" tint="-0.24994659260841701"/>
      </right>
      <top style="thin">
        <color theme="5" tint="-0.249977111117893"/>
      </top>
      <bottom style="thin">
        <color theme="0" tint="-0.24994659260841701"/>
      </bottom>
      <diagonal/>
    </border>
    <border>
      <left style="thin">
        <color theme="0" tint="-0.24994659260841701"/>
      </left>
      <right style="thin">
        <color theme="5" tint="-0.249977111117893"/>
      </right>
      <top style="thin">
        <color theme="5" tint="-0.249977111117893"/>
      </top>
      <bottom style="thin">
        <color theme="0" tint="-0.24994659260841701"/>
      </bottom>
      <diagonal/>
    </border>
    <border>
      <left style="thin">
        <color indexed="64"/>
      </left>
      <right/>
      <top/>
      <bottom/>
      <diagonal/>
    </border>
    <border>
      <left/>
      <right style="thin">
        <color indexed="64"/>
      </right>
      <top/>
      <bottom/>
      <diagonal/>
    </border>
  </borders>
  <cellStyleXfs count="5">
    <xf numFmtId="0" fontId="0" fillId="0" borderId="0"/>
    <xf numFmtId="0" fontId="3" fillId="0" borderId="0"/>
    <xf numFmtId="0" fontId="13" fillId="0" borderId="0"/>
    <xf numFmtId="0" fontId="12" fillId="0" borderId="0"/>
    <xf numFmtId="0" fontId="3" fillId="18" borderId="0" applyNumberFormat="0" applyBorder="0" applyAlignment="0" applyProtection="0"/>
  </cellStyleXfs>
  <cellXfs count="277">
    <xf numFmtId="0" fontId="0" fillId="0" borderId="0" xfId="0" applyAlignment="1">
      <alignment readingOrder="2"/>
    </xf>
    <xf numFmtId="0" fontId="3" fillId="0" borderId="0" xfId="1" applyAlignment="1">
      <alignment readingOrder="2"/>
    </xf>
    <xf numFmtId="0" fontId="13" fillId="11" borderId="0" xfId="2" applyFill="1" applyAlignment="1">
      <alignment vertical="top" wrapText="1" readingOrder="2"/>
    </xf>
    <xf numFmtId="0" fontId="17" fillId="9" borderId="0" xfId="2" applyFont="1" applyFill="1" applyAlignment="1">
      <alignment vertical="top" wrapText="1" readingOrder="2"/>
    </xf>
    <xf numFmtId="0" fontId="13" fillId="9" borderId="0" xfId="2" applyFill="1" applyAlignment="1">
      <alignment vertical="top" wrapText="1" readingOrder="2"/>
    </xf>
    <xf numFmtId="0" fontId="18" fillId="10" borderId="0" xfId="2" applyFont="1" applyFill="1" applyAlignment="1">
      <alignment vertical="top" wrapText="1" readingOrder="2"/>
    </xf>
    <xf numFmtId="0" fontId="18" fillId="10" borderId="0" xfId="2" applyNumberFormat="1" applyFont="1" applyFill="1" applyAlignment="1">
      <alignment horizontal="right" vertical="top" wrapText="1" readingOrder="2"/>
    </xf>
    <xf numFmtId="0" fontId="18" fillId="11" borderId="0" xfId="2" applyFont="1" applyFill="1" applyAlignment="1">
      <alignment vertical="top" wrapText="1" readingOrder="2"/>
    </xf>
    <xf numFmtId="0" fontId="19" fillId="11" borderId="0" xfId="2" applyFont="1" applyFill="1" applyAlignment="1">
      <alignment vertical="top" wrapText="1" readingOrder="2"/>
    </xf>
    <xf numFmtId="0" fontId="18" fillId="9" borderId="0" xfId="2" applyFont="1" applyFill="1" applyBorder="1" applyAlignment="1">
      <alignment vertical="top" wrapText="1" readingOrder="2"/>
    </xf>
    <xf numFmtId="0" fontId="18" fillId="11" borderId="0" xfId="2" applyFont="1" applyFill="1" applyBorder="1" applyAlignment="1">
      <alignment vertical="top" wrapText="1" readingOrder="2"/>
    </xf>
    <xf numFmtId="0" fontId="18" fillId="7" borderId="0" xfId="2" quotePrefix="1" applyNumberFormat="1" applyFont="1" applyFill="1" applyBorder="1" applyAlignment="1">
      <alignment horizontal="right" vertical="top" wrapText="1" readingOrder="2"/>
    </xf>
    <xf numFmtId="0" fontId="4" fillId="7" borderId="2" xfId="2" applyFont="1" applyFill="1" applyBorder="1" applyAlignment="1">
      <alignment vertical="top" wrapText="1" readingOrder="2"/>
    </xf>
    <xf numFmtId="0" fontId="18" fillId="7" borderId="2" xfId="2" applyFont="1" applyFill="1" applyBorder="1" applyAlignment="1">
      <alignment vertical="top" wrapText="1" readingOrder="2"/>
    </xf>
    <xf numFmtId="0" fontId="22" fillId="7" borderId="2" xfId="2" quotePrefix="1" applyNumberFormat="1" applyFont="1" applyFill="1" applyBorder="1" applyAlignment="1">
      <alignment horizontal="right" vertical="top" wrapText="1" readingOrder="2"/>
    </xf>
    <xf numFmtId="0" fontId="22" fillId="7" borderId="0" xfId="2" quotePrefix="1" applyNumberFormat="1" applyFont="1" applyFill="1" applyBorder="1" applyAlignment="1">
      <alignment horizontal="right" vertical="top" wrapText="1" readingOrder="2"/>
    </xf>
    <xf numFmtId="0" fontId="18" fillId="11" borderId="0" xfId="2" applyNumberFormat="1" applyFont="1" applyFill="1" applyAlignment="1">
      <alignment horizontal="right" vertical="top" wrapText="1" readingOrder="2"/>
    </xf>
    <xf numFmtId="0" fontId="13" fillId="11" borderId="0" xfId="2" applyNumberFormat="1" applyFont="1" applyFill="1" applyAlignment="1">
      <alignment horizontal="right" vertical="top" wrapText="1" readingOrder="2"/>
    </xf>
    <xf numFmtId="0" fontId="13" fillId="11" borderId="0" xfId="2" applyFont="1" applyFill="1" applyAlignment="1">
      <alignment vertical="top" wrapText="1" readingOrder="2"/>
    </xf>
    <xf numFmtId="0" fontId="19" fillId="12" borderId="0" xfId="2" applyFont="1" applyFill="1" applyBorder="1" applyAlignment="1">
      <alignment vertical="top" wrapText="1" readingOrder="2"/>
    </xf>
    <xf numFmtId="0" fontId="18" fillId="12" borderId="0" xfId="2" applyFont="1" applyFill="1" applyBorder="1" applyAlignment="1">
      <alignment vertical="top" wrapText="1" readingOrder="2"/>
    </xf>
    <xf numFmtId="0" fontId="23" fillId="12" borderId="0" xfId="2" applyFont="1" applyFill="1" applyBorder="1" applyAlignment="1">
      <alignment vertical="top" readingOrder="2"/>
    </xf>
    <xf numFmtId="0" fontId="21" fillId="12" borderId="0" xfId="2" applyFont="1" applyFill="1" applyBorder="1" applyAlignment="1">
      <alignment vertical="top" wrapText="1" readingOrder="2"/>
    </xf>
    <xf numFmtId="0" fontId="3" fillId="8" borderId="5" xfId="1" applyFill="1" applyBorder="1" applyAlignment="1">
      <alignment readingOrder="2"/>
    </xf>
    <xf numFmtId="0" fontId="3" fillId="8" borderId="4" xfId="1" applyFill="1" applyBorder="1" applyAlignment="1">
      <alignment readingOrder="2"/>
    </xf>
    <xf numFmtId="0" fontId="3" fillId="8" borderId="8" xfId="1" applyFill="1" applyBorder="1" applyAlignment="1">
      <alignment readingOrder="2"/>
    </xf>
    <xf numFmtId="0" fontId="3" fillId="8" borderId="9" xfId="1" applyFill="1" applyBorder="1" applyAlignment="1">
      <alignment readingOrder="2"/>
    </xf>
    <xf numFmtId="0" fontId="3" fillId="8" borderId="0" xfId="1" applyFill="1" applyBorder="1" applyAlignment="1">
      <alignment readingOrder="2"/>
    </xf>
    <xf numFmtId="0" fontId="3" fillId="8" borderId="10" xfId="1" applyFill="1" applyBorder="1" applyAlignment="1">
      <alignment readingOrder="2"/>
    </xf>
    <xf numFmtId="0" fontId="9" fillId="8" borderId="0" xfId="1" applyFont="1" applyFill="1" applyBorder="1" applyAlignment="1">
      <alignment vertical="center" readingOrder="2"/>
    </xf>
    <xf numFmtId="0" fontId="10" fillId="8" borderId="0" xfId="1" applyFont="1" applyFill="1" applyBorder="1" applyAlignment="1">
      <alignment readingOrder="2"/>
    </xf>
    <xf numFmtId="0" fontId="11" fillId="8" borderId="0" xfId="1" applyFont="1" applyFill="1" applyBorder="1" applyAlignment="1">
      <alignment readingOrder="2"/>
    </xf>
    <xf numFmtId="0" fontId="5" fillId="2" borderId="7" xfId="3" applyFont="1" applyFill="1" applyBorder="1" applyAlignment="1">
      <alignment horizontal="right" readingOrder="2"/>
    </xf>
    <xf numFmtId="0" fontId="19" fillId="4" borderId="0" xfId="2" applyFont="1" applyFill="1" applyAlignment="1">
      <alignment vertical="top" wrapText="1" readingOrder="2"/>
    </xf>
    <xf numFmtId="0" fontId="20" fillId="4" borderId="0" xfId="2" applyFont="1" applyFill="1" applyBorder="1" applyAlignment="1">
      <alignment vertical="top" wrapText="1" readingOrder="2"/>
    </xf>
    <xf numFmtId="0" fontId="18" fillId="4" borderId="0" xfId="2" applyFont="1" applyFill="1" applyAlignment="1">
      <alignment vertical="top" wrapText="1" readingOrder="2"/>
    </xf>
    <xf numFmtId="0" fontId="18" fillId="4" borderId="0" xfId="2" applyNumberFormat="1" applyFont="1" applyFill="1" applyBorder="1" applyAlignment="1">
      <alignment horizontal="right" vertical="top" wrapText="1" readingOrder="2"/>
    </xf>
    <xf numFmtId="0" fontId="18" fillId="4" borderId="0" xfId="2" applyFont="1" applyFill="1" applyBorder="1" applyAlignment="1">
      <alignment vertical="top" wrapText="1" readingOrder="2"/>
    </xf>
    <xf numFmtId="0" fontId="6" fillId="4" borderId="3" xfId="2" applyFont="1" applyFill="1" applyBorder="1" applyAlignment="1">
      <alignment vertical="top" readingOrder="2"/>
    </xf>
    <xf numFmtId="0" fontId="18" fillId="2" borderId="2" xfId="2" quotePrefix="1" applyNumberFormat="1" applyFont="1" applyFill="1" applyBorder="1" applyAlignment="1">
      <alignment horizontal="center" vertical="top" wrapText="1" readingOrder="2"/>
    </xf>
    <xf numFmtId="0" fontId="5" fillId="2" borderId="0" xfId="2" applyFont="1" applyFill="1" applyBorder="1" applyAlignment="1">
      <alignment vertical="top" wrapText="1" readingOrder="2"/>
    </xf>
    <xf numFmtId="0" fontId="30" fillId="8" borderId="2" xfId="2" quotePrefix="1" applyNumberFormat="1" applyFont="1" applyFill="1" applyBorder="1" applyAlignment="1">
      <alignment horizontal="center" vertical="top" wrapText="1" readingOrder="2"/>
    </xf>
    <xf numFmtId="0" fontId="22" fillId="8" borderId="2" xfId="2" quotePrefix="1" applyNumberFormat="1" applyFont="1" applyFill="1" applyBorder="1" applyAlignment="1">
      <alignment horizontal="center" vertical="top" wrapText="1" readingOrder="2"/>
    </xf>
    <xf numFmtId="0" fontId="19" fillId="14" borderId="0" xfId="2" applyFont="1" applyFill="1" applyBorder="1" applyAlignment="1">
      <alignment vertical="top" wrapText="1" readingOrder="2"/>
    </xf>
    <xf numFmtId="0" fontId="23" fillId="14" borderId="0" xfId="2" applyFont="1" applyFill="1" applyBorder="1" applyAlignment="1">
      <alignment vertical="top" readingOrder="2"/>
    </xf>
    <xf numFmtId="0" fontId="21" fillId="14" borderId="0" xfId="2" applyFont="1" applyFill="1" applyBorder="1" applyAlignment="1">
      <alignment vertical="top" wrapText="1" readingOrder="2"/>
    </xf>
    <xf numFmtId="0" fontId="18" fillId="14" borderId="0" xfId="2" applyFont="1" applyFill="1" applyBorder="1" applyAlignment="1">
      <alignment vertical="top" wrapText="1" readingOrder="2"/>
    </xf>
    <xf numFmtId="0" fontId="18" fillId="14" borderId="0" xfId="2" applyNumberFormat="1" applyFont="1" applyFill="1" applyBorder="1" applyAlignment="1">
      <alignment horizontal="right" vertical="top" wrapText="1" readingOrder="2"/>
    </xf>
    <xf numFmtId="0" fontId="13" fillId="12" borderId="0" xfId="2" applyFill="1" applyAlignment="1">
      <alignment vertical="top" wrapText="1" readingOrder="2"/>
    </xf>
    <xf numFmtId="0" fontId="13" fillId="12" borderId="0" xfId="2" applyNumberFormat="1" applyFont="1" applyFill="1" applyAlignment="1">
      <alignment horizontal="right" vertical="top" wrapText="1" readingOrder="2"/>
    </xf>
    <xf numFmtId="0" fontId="3" fillId="15" borderId="9" xfId="1" applyFill="1" applyBorder="1" applyAlignment="1">
      <alignment readingOrder="2"/>
    </xf>
    <xf numFmtId="0" fontId="3" fillId="15" borderId="0" xfId="1" applyFill="1" applyBorder="1" applyAlignment="1">
      <alignment readingOrder="2"/>
    </xf>
    <xf numFmtId="0" fontId="9" fillId="15" borderId="0" xfId="1" applyFont="1" applyFill="1" applyBorder="1" applyAlignment="1">
      <alignment vertical="center" readingOrder="2"/>
    </xf>
    <xf numFmtId="0" fontId="3" fillId="15" borderId="10" xfId="1" applyFill="1" applyBorder="1" applyAlignment="1">
      <alignment readingOrder="2"/>
    </xf>
    <xf numFmtId="0" fontId="12" fillId="15" borderId="0" xfId="1" applyFont="1" applyFill="1" applyBorder="1" applyAlignment="1">
      <alignment vertical="center" readingOrder="2"/>
    </xf>
    <xf numFmtId="0" fontId="3" fillId="15" borderId="9" xfId="1" applyFill="1" applyBorder="1" applyAlignment="1">
      <alignment readingOrder="2"/>
    </xf>
    <xf numFmtId="0" fontId="3" fillId="15" borderId="11" xfId="1" applyFill="1" applyBorder="1" applyAlignment="1">
      <alignment readingOrder="2"/>
    </xf>
    <xf numFmtId="0" fontId="3" fillId="15" borderId="6" xfId="1" applyFill="1" applyBorder="1" applyAlignment="1">
      <alignment readingOrder="2"/>
    </xf>
    <xf numFmtId="0" fontId="3" fillId="15" borderId="12" xfId="1" applyFill="1" applyBorder="1" applyAlignment="1">
      <alignment readingOrder="2"/>
    </xf>
    <xf numFmtId="0" fontId="3" fillId="2" borderId="0" xfId="1" applyFill="1" applyBorder="1" applyAlignment="1">
      <alignment readingOrder="2"/>
    </xf>
    <xf numFmtId="0" fontId="9" fillId="2" borderId="0" xfId="1" applyFont="1" applyFill="1" applyBorder="1" applyAlignment="1">
      <alignment vertical="center" readingOrder="2"/>
    </xf>
    <xf numFmtId="0" fontId="3" fillId="2" borderId="10" xfId="1" applyFill="1" applyBorder="1" applyAlignment="1">
      <alignment readingOrder="2"/>
    </xf>
    <xf numFmtId="0" fontId="3" fillId="6" borderId="0" xfId="1" applyFill="1" applyBorder="1" applyAlignment="1">
      <alignment readingOrder="2"/>
    </xf>
    <xf numFmtId="0" fontId="32" fillId="4" borderId="0" xfId="1" applyFont="1" applyFill="1" applyBorder="1" applyAlignment="1">
      <alignment readingOrder="2"/>
    </xf>
    <xf numFmtId="0" fontId="3" fillId="16" borderId="0" xfId="1" applyFill="1" applyBorder="1" applyAlignment="1">
      <alignment readingOrder="2"/>
    </xf>
    <xf numFmtId="0" fontId="3" fillId="15" borderId="0" xfId="1" applyFill="1" applyAlignment="1">
      <alignment readingOrder="2"/>
    </xf>
    <xf numFmtId="0" fontId="32" fillId="15" borderId="0" xfId="1" applyFont="1" applyFill="1" applyBorder="1" applyAlignment="1">
      <alignment readingOrder="2"/>
    </xf>
    <xf numFmtId="0" fontId="3" fillId="17" borderId="0" xfId="1" applyFill="1" applyBorder="1" applyAlignment="1">
      <alignment readingOrder="2"/>
    </xf>
    <xf numFmtId="0" fontId="45" fillId="2" borderId="1" xfId="2" applyFont="1" applyFill="1" applyBorder="1" applyAlignment="1">
      <alignment vertical="top" wrapText="1" readingOrder="2"/>
    </xf>
    <xf numFmtId="0" fontId="17" fillId="9" borderId="0" xfId="2" applyFont="1" applyFill="1" applyAlignment="1">
      <alignment horizontal="right" vertical="top" wrapText="1" readingOrder="2"/>
    </xf>
    <xf numFmtId="0" fontId="13" fillId="9" borderId="0" xfId="2" applyFill="1" applyAlignment="1">
      <alignment horizontal="right" vertical="top" wrapText="1" readingOrder="2"/>
    </xf>
    <xf numFmtId="0" fontId="13" fillId="0" borderId="0" xfId="2" applyAlignment="1">
      <alignment horizontal="right" readingOrder="2"/>
    </xf>
    <xf numFmtId="0" fontId="18" fillId="10" borderId="0" xfId="2" applyFont="1" applyFill="1" applyAlignment="1">
      <alignment horizontal="right" vertical="top" wrapText="1" readingOrder="2"/>
    </xf>
    <xf numFmtId="0" fontId="13" fillId="13" borderId="0" xfId="2" applyFill="1" applyAlignment="1">
      <alignment horizontal="right" readingOrder="2"/>
    </xf>
    <xf numFmtId="0" fontId="14" fillId="13" borderId="0" xfId="3" applyFont="1" applyFill="1" applyAlignment="1">
      <alignment horizontal="right" readingOrder="2"/>
    </xf>
    <xf numFmtId="0" fontId="14" fillId="2" borderId="0" xfId="3" applyFont="1" applyFill="1" applyAlignment="1">
      <alignment horizontal="right" readingOrder="2"/>
    </xf>
    <xf numFmtId="0" fontId="14" fillId="2" borderId="0" xfId="3" applyFont="1" applyFill="1" applyBorder="1" applyAlignment="1">
      <alignment horizontal="right" readingOrder="2"/>
    </xf>
    <xf numFmtId="0" fontId="14" fillId="0" borderId="0" xfId="3" applyFont="1" applyFill="1" applyAlignment="1">
      <alignment horizontal="right" readingOrder="2"/>
    </xf>
    <xf numFmtId="0" fontId="14" fillId="0" borderId="0" xfId="3" applyFont="1" applyFill="1" applyAlignment="1">
      <alignment horizontal="right" vertical="center" wrapText="1" readingOrder="2"/>
    </xf>
    <xf numFmtId="0" fontId="5" fillId="2" borderId="0" xfId="3" applyFont="1" applyFill="1" applyBorder="1" applyAlignment="1">
      <alignment horizontal="right" vertical="top" wrapText="1" readingOrder="2"/>
    </xf>
    <xf numFmtId="0" fontId="26" fillId="2" borderId="0" xfId="3" applyFont="1" applyFill="1" applyAlignment="1">
      <alignment horizontal="right" readingOrder="2"/>
    </xf>
    <xf numFmtId="0" fontId="15" fillId="2" borderId="0" xfId="3" applyFont="1" applyFill="1" applyAlignment="1">
      <alignment horizontal="right" readingOrder="2"/>
    </xf>
    <xf numFmtId="0" fontId="13" fillId="2" borderId="0" xfId="2" applyFill="1" applyAlignment="1">
      <alignment horizontal="right" readingOrder="2"/>
    </xf>
    <xf numFmtId="0" fontId="13" fillId="2" borderId="0" xfId="2" applyFill="1" applyBorder="1" applyAlignment="1">
      <alignment horizontal="right" readingOrder="2"/>
    </xf>
    <xf numFmtId="0" fontId="29" fillId="2" borderId="0" xfId="2" applyFont="1" applyFill="1" applyBorder="1" applyAlignment="1">
      <alignment horizontal="right" vertical="top" wrapText="1" readingOrder="2"/>
    </xf>
    <xf numFmtId="0" fontId="29" fillId="2" borderId="21" xfId="2" applyFont="1" applyFill="1" applyBorder="1" applyAlignment="1">
      <alignment horizontal="right" vertical="top" wrapText="1" readingOrder="2"/>
    </xf>
    <xf numFmtId="0" fontId="13" fillId="2" borderId="29" xfId="2" applyFill="1" applyBorder="1" applyAlignment="1">
      <alignment horizontal="right" readingOrder="2"/>
    </xf>
    <xf numFmtId="0" fontId="14" fillId="2" borderId="13" xfId="3" applyFont="1" applyFill="1" applyBorder="1" applyAlignment="1">
      <alignment horizontal="right" readingOrder="2"/>
    </xf>
    <xf numFmtId="0" fontId="5" fillId="2" borderId="14" xfId="3" applyFont="1" applyFill="1" applyBorder="1" applyAlignment="1">
      <alignment horizontal="right" readingOrder="2"/>
    </xf>
    <xf numFmtId="0" fontId="5" fillId="2" borderId="13" xfId="3" applyFont="1" applyFill="1" applyBorder="1" applyAlignment="1">
      <alignment horizontal="right" readingOrder="2"/>
    </xf>
    <xf numFmtId="0" fontId="13" fillId="2" borderId="13" xfId="2" applyFill="1" applyBorder="1" applyAlignment="1">
      <alignment horizontal="right" readingOrder="2"/>
    </xf>
    <xf numFmtId="0" fontId="18" fillId="2" borderId="7" xfId="2" applyFont="1" applyFill="1" applyBorder="1" applyAlignment="1">
      <alignment horizontal="right" readingOrder="2"/>
    </xf>
    <xf numFmtId="0" fontId="18" fillId="2" borderId="14" xfId="2" applyFont="1" applyFill="1" applyBorder="1" applyAlignment="1">
      <alignment horizontal="right" readingOrder="2"/>
    </xf>
    <xf numFmtId="0" fontId="4" fillId="2" borderId="13" xfId="2" applyFont="1" applyFill="1" applyBorder="1" applyAlignment="1">
      <alignment horizontal="right" readingOrder="2"/>
    </xf>
    <xf numFmtId="0" fontId="13" fillId="2" borderId="7" xfId="2" applyFill="1" applyBorder="1" applyAlignment="1">
      <alignment horizontal="right" readingOrder="2"/>
    </xf>
    <xf numFmtId="0" fontId="4" fillId="2" borderId="15" xfId="2" applyFont="1" applyFill="1" applyBorder="1" applyAlignment="1">
      <alignment horizontal="right" readingOrder="2"/>
    </xf>
    <xf numFmtId="0" fontId="13" fillId="2" borderId="16" xfId="2" applyFill="1" applyBorder="1" applyAlignment="1">
      <alignment horizontal="right" readingOrder="2"/>
    </xf>
    <xf numFmtId="0" fontId="13" fillId="5" borderId="0" xfId="2" applyFill="1" applyAlignment="1">
      <alignment horizontal="right" readingOrder="2"/>
    </xf>
    <xf numFmtId="0" fontId="44" fillId="7" borderId="0" xfId="2" applyFont="1" applyFill="1" applyBorder="1" applyAlignment="1">
      <alignment vertical="top" wrapText="1" readingOrder="2"/>
    </xf>
    <xf numFmtId="0" fontId="44" fillId="7" borderId="2" xfId="2" applyFont="1" applyFill="1" applyBorder="1" applyAlignment="1">
      <alignment vertical="top" wrapText="1" readingOrder="2"/>
    </xf>
    <xf numFmtId="0" fontId="5" fillId="2" borderId="1" xfId="2" applyFont="1" applyFill="1" applyBorder="1" applyAlignment="1">
      <alignment horizontal="right" vertical="top" wrapText="1" readingOrder="2"/>
    </xf>
    <xf numFmtId="0" fontId="17" fillId="9" borderId="0" xfId="2" applyFont="1" applyFill="1" applyAlignment="1">
      <alignment horizontal="right" vertical="top" wrapText="1" readingOrder="2"/>
    </xf>
    <xf numFmtId="0" fontId="0" fillId="6" borderId="0" xfId="0" applyFill="1" applyAlignment="1">
      <alignment readingOrder="2"/>
    </xf>
    <xf numFmtId="0" fontId="0" fillId="4" borderId="0" xfId="0" applyFill="1" applyAlignment="1">
      <alignment horizontal="center" readingOrder="2"/>
    </xf>
    <xf numFmtId="0" fontId="0" fillId="4" borderId="0" xfId="0" applyFill="1" applyAlignment="1">
      <alignment readingOrder="2"/>
    </xf>
    <xf numFmtId="0" fontId="0" fillId="6" borderId="0" xfId="0" applyFill="1" applyAlignment="1">
      <alignment vertical="center" readingOrder="2"/>
    </xf>
    <xf numFmtId="0" fontId="48" fillId="7" borderId="33" xfId="4" applyFont="1" applyFill="1" applyBorder="1" applyAlignment="1">
      <alignment horizontal="center" vertical="center" wrapText="1" readingOrder="2"/>
    </xf>
    <xf numFmtId="0" fontId="0" fillId="0" borderId="0" xfId="0" applyAlignment="1">
      <alignment vertical="center" readingOrder="2"/>
    </xf>
    <xf numFmtId="0" fontId="0" fillId="6" borderId="0" xfId="0" applyFill="1" applyAlignment="1">
      <alignment vertical="top" readingOrder="2"/>
    </xf>
    <xf numFmtId="0" fontId="52" fillId="19" borderId="38" xfId="4" applyFont="1" applyFill="1" applyBorder="1" applyAlignment="1">
      <alignment vertical="center" wrapText="1" readingOrder="2"/>
    </xf>
    <xf numFmtId="0" fontId="4" fillId="19" borderId="5" xfId="4" applyFont="1" applyFill="1" applyBorder="1" applyAlignment="1">
      <alignment horizontal="center" vertical="top" wrapText="1" readingOrder="2"/>
    </xf>
    <xf numFmtId="0" fontId="4" fillId="19" borderId="39" xfId="4" applyFont="1" applyFill="1" applyBorder="1" applyAlignment="1">
      <alignment horizontal="center" vertical="top" wrapText="1" readingOrder="2"/>
    </xf>
    <xf numFmtId="0" fontId="4" fillId="19" borderId="40" xfId="4" applyFont="1" applyFill="1" applyBorder="1" applyAlignment="1">
      <alignment horizontal="center" vertical="top" wrapText="1" readingOrder="2"/>
    </xf>
    <xf numFmtId="0" fontId="4" fillId="19" borderId="41" xfId="4" applyFont="1" applyFill="1" applyBorder="1" applyAlignment="1">
      <alignment horizontal="center" vertical="top" wrapText="1" readingOrder="2"/>
    </xf>
    <xf numFmtId="0" fontId="4" fillId="19" borderId="42" xfId="4" applyFont="1" applyFill="1" applyBorder="1" applyAlignment="1">
      <alignment horizontal="center" vertical="top" wrapText="1" readingOrder="2"/>
    </xf>
    <xf numFmtId="0" fontId="0" fillId="0" borderId="0" xfId="0" applyAlignment="1">
      <alignment vertical="top" readingOrder="2"/>
    </xf>
    <xf numFmtId="0" fontId="59" fillId="6" borderId="0" xfId="0" applyFont="1" applyFill="1" applyAlignment="1">
      <alignment readingOrder="2"/>
    </xf>
    <xf numFmtId="0" fontId="0" fillId="6" borderId="0" xfId="0" applyFill="1" applyAlignment="1">
      <alignment horizontal="center" readingOrder="2"/>
    </xf>
    <xf numFmtId="0" fontId="0" fillId="0" borderId="0" xfId="0" applyAlignment="1">
      <alignment horizontal="center" readingOrder="2"/>
    </xf>
    <xf numFmtId="0" fontId="5" fillId="7" borderId="0" xfId="2" applyFont="1" applyFill="1" applyBorder="1" applyAlignment="1">
      <alignment horizontal="right" vertical="top" wrapText="1" readingOrder="2"/>
    </xf>
    <xf numFmtId="0" fontId="8" fillId="4" borderId="0" xfId="2" applyFont="1" applyFill="1" applyBorder="1" applyAlignment="1">
      <alignment horizontal="right" vertical="top" readingOrder="2"/>
    </xf>
    <xf numFmtId="0" fontId="8" fillId="4" borderId="3" xfId="2" applyFont="1" applyFill="1" applyBorder="1" applyAlignment="1">
      <alignment horizontal="right" vertical="top" readingOrder="2"/>
    </xf>
    <xf numFmtId="0" fontId="53" fillId="5" borderId="50" xfId="0" applyFont="1" applyFill="1" applyBorder="1" applyAlignment="1">
      <alignment horizontal="right" vertical="top" wrapText="1" readingOrder="2"/>
    </xf>
    <xf numFmtId="0" fontId="53" fillId="5" borderId="56" xfId="0" applyFont="1" applyFill="1" applyBorder="1" applyAlignment="1">
      <alignment horizontal="right" vertical="top" wrapText="1" readingOrder="2"/>
    </xf>
    <xf numFmtId="0" fontId="53" fillId="5" borderId="60" xfId="0" applyFont="1" applyFill="1" applyBorder="1" applyAlignment="1">
      <alignment horizontal="right" vertical="top" wrapText="1" readingOrder="2"/>
    </xf>
    <xf numFmtId="0" fontId="53" fillId="5" borderId="65" xfId="0" applyFont="1" applyFill="1" applyBorder="1" applyAlignment="1">
      <alignment horizontal="right" vertical="top" wrapText="1" readingOrder="2"/>
    </xf>
    <xf numFmtId="0" fontId="53" fillId="5" borderId="72" xfId="0" applyFont="1" applyFill="1" applyBorder="1" applyAlignment="1">
      <alignment horizontal="right" vertical="top" wrapText="1" readingOrder="2"/>
    </xf>
    <xf numFmtId="0" fontId="53" fillId="5" borderId="76" xfId="0" applyFont="1" applyFill="1" applyBorder="1" applyAlignment="1">
      <alignment horizontal="right" vertical="top" wrapText="1" readingOrder="2"/>
    </xf>
    <xf numFmtId="0" fontId="63" fillId="7" borderId="35" xfId="4" applyFont="1" applyFill="1" applyBorder="1" applyAlignment="1">
      <alignment horizontal="center" vertical="center" wrapText="1" readingOrder="2"/>
    </xf>
    <xf numFmtId="0" fontId="2" fillId="7" borderId="34" xfId="4" applyFont="1" applyFill="1" applyBorder="1" applyAlignment="1">
      <alignment horizontal="center" vertical="center" wrapText="1" readingOrder="2"/>
    </xf>
    <xf numFmtId="0" fontId="63" fillId="7" borderId="36" xfId="4" applyFont="1" applyFill="1" applyBorder="1" applyAlignment="1">
      <alignment horizontal="center" vertical="center" wrapText="1" readingOrder="2"/>
    </xf>
    <xf numFmtId="0" fontId="63" fillId="7" borderId="34" xfId="4" applyFont="1" applyFill="1" applyBorder="1" applyAlignment="1">
      <alignment horizontal="center" vertical="center" wrapText="1" readingOrder="2"/>
    </xf>
    <xf numFmtId="0" fontId="63" fillId="7" borderId="37" xfId="4" applyFont="1" applyFill="1" applyBorder="1" applyAlignment="1">
      <alignment horizontal="center" vertical="center" wrapText="1" readingOrder="2"/>
    </xf>
    <xf numFmtId="0" fontId="45" fillId="7" borderId="0" xfId="2" applyFont="1" applyFill="1" applyBorder="1" applyAlignment="1">
      <alignment vertical="top" wrapText="1" readingOrder="2"/>
    </xf>
    <xf numFmtId="0" fontId="68" fillId="2" borderId="0" xfId="0" applyFont="1" applyFill="1" applyAlignment="1">
      <alignment horizontal="right" vertical="center" readingOrder="2"/>
    </xf>
    <xf numFmtId="0" fontId="5" fillId="7" borderId="0" xfId="2" applyFont="1" applyFill="1" applyBorder="1" applyAlignment="1">
      <alignment vertical="top" wrapText="1" readingOrder="2"/>
    </xf>
    <xf numFmtId="0" fontId="5" fillId="2" borderId="1" xfId="2" applyFont="1" applyFill="1" applyBorder="1" applyAlignment="1">
      <alignment vertical="top" wrapText="1" readingOrder="2"/>
    </xf>
    <xf numFmtId="0" fontId="7" fillId="15" borderId="0" xfId="1" applyFont="1" applyFill="1" applyBorder="1" applyAlignment="1">
      <alignment horizontal="left" readingOrder="2"/>
    </xf>
    <xf numFmtId="0" fontId="7" fillId="15" borderId="10" xfId="1" applyFont="1" applyFill="1" applyBorder="1" applyAlignment="1">
      <alignment horizontal="left" readingOrder="2"/>
    </xf>
    <xf numFmtId="0" fontId="33" fillId="15" borderId="9" xfId="1" applyFont="1" applyFill="1" applyBorder="1" applyAlignment="1">
      <alignment horizontal="center" readingOrder="2"/>
    </xf>
    <xf numFmtId="0" fontId="33" fillId="15" borderId="0" xfId="1" applyFont="1" applyFill="1" applyBorder="1" applyAlignment="1">
      <alignment horizontal="center" readingOrder="2"/>
    </xf>
    <xf numFmtId="0" fontId="33" fillId="15" borderId="10" xfId="1" applyFont="1" applyFill="1" applyBorder="1" applyAlignment="1">
      <alignment horizontal="center" readingOrder="2"/>
    </xf>
    <xf numFmtId="49" fontId="33" fillId="15" borderId="9" xfId="1" applyNumberFormat="1" applyFont="1" applyFill="1" applyBorder="1" applyAlignment="1">
      <alignment horizontal="center" readingOrder="2"/>
    </xf>
    <xf numFmtId="49" fontId="33" fillId="15" borderId="0" xfId="1" applyNumberFormat="1" applyFont="1" applyFill="1" applyBorder="1" applyAlignment="1">
      <alignment horizontal="center" readingOrder="2"/>
    </xf>
    <xf numFmtId="49" fontId="33" fillId="15" borderId="10" xfId="1" applyNumberFormat="1" applyFont="1" applyFill="1" applyBorder="1" applyAlignment="1">
      <alignment horizontal="center" readingOrder="2"/>
    </xf>
    <xf numFmtId="0" fontId="71" fillId="15" borderId="9" xfId="1" applyFont="1" applyFill="1" applyBorder="1" applyAlignment="1">
      <alignment horizontal="center" readingOrder="2"/>
    </xf>
    <xf numFmtId="0" fontId="34" fillId="15" borderId="0" xfId="1" applyFont="1" applyFill="1" applyBorder="1" applyAlignment="1">
      <alignment horizontal="center" readingOrder="2"/>
    </xf>
    <xf numFmtId="0" fontId="34" fillId="15" borderId="10" xfId="1" applyFont="1" applyFill="1" applyBorder="1" applyAlignment="1">
      <alignment horizontal="center" readingOrder="2"/>
    </xf>
    <xf numFmtId="0" fontId="34" fillId="15" borderId="9" xfId="1" applyFont="1" applyFill="1" applyBorder="1" applyAlignment="1">
      <alignment horizontal="center" readingOrder="2"/>
    </xf>
    <xf numFmtId="0" fontId="24" fillId="9" borderId="0" xfId="2" applyFont="1" applyFill="1" applyBorder="1" applyAlignment="1">
      <alignment horizontal="right" vertical="top" wrapText="1" readingOrder="2"/>
    </xf>
    <xf numFmtId="0" fontId="5" fillId="2" borderId="3" xfId="2" applyFont="1" applyFill="1" applyBorder="1" applyAlignment="1">
      <alignment horizontal="center" vertical="center" wrapText="1" readingOrder="2"/>
    </xf>
    <xf numFmtId="0" fontId="5" fillId="2" borderId="0" xfId="2" applyFont="1" applyFill="1" applyBorder="1" applyAlignment="1">
      <alignment horizontal="center" vertical="center" wrapText="1" readingOrder="2"/>
    </xf>
    <xf numFmtId="0" fontId="5" fillId="2" borderId="1" xfId="2" applyFont="1" applyFill="1" applyBorder="1" applyAlignment="1">
      <alignment horizontal="center" vertical="center" wrapText="1" readingOrder="2"/>
    </xf>
    <xf numFmtId="0" fontId="45" fillId="2" borderId="3" xfId="2" applyFont="1" applyFill="1" applyBorder="1" applyAlignment="1">
      <alignment horizontal="right" vertical="top" wrapText="1" readingOrder="2"/>
    </xf>
    <xf numFmtId="0" fontId="5" fillId="2" borderId="0" xfId="2" applyFont="1" applyFill="1" applyBorder="1" applyAlignment="1">
      <alignment horizontal="right" vertical="top" wrapText="1" readingOrder="2"/>
    </xf>
    <xf numFmtId="0" fontId="5" fillId="2" borderId="1" xfId="2" applyFont="1" applyFill="1" applyBorder="1" applyAlignment="1">
      <alignment horizontal="right" vertical="top" wrapText="1" readingOrder="2"/>
    </xf>
    <xf numFmtId="0" fontId="18" fillId="8" borderId="3" xfId="2" quotePrefix="1" applyNumberFormat="1" applyFont="1" applyFill="1" applyBorder="1" applyAlignment="1">
      <alignment horizontal="center" vertical="top" wrapText="1" readingOrder="2"/>
    </xf>
    <xf numFmtId="0" fontId="18" fillId="8" borderId="0" xfId="2" quotePrefix="1" applyNumberFormat="1" applyFont="1" applyFill="1" applyBorder="1" applyAlignment="1">
      <alignment horizontal="center" vertical="top" wrapText="1" readingOrder="2"/>
    </xf>
    <xf numFmtId="0" fontId="18" fillId="8" borderId="1" xfId="2" quotePrefix="1" applyNumberFormat="1" applyFont="1" applyFill="1" applyBorder="1" applyAlignment="1">
      <alignment horizontal="center" vertical="top" wrapText="1" readingOrder="2"/>
    </xf>
    <xf numFmtId="0" fontId="47" fillId="6" borderId="0" xfId="0" applyFont="1" applyFill="1" applyAlignment="1">
      <alignment horizontal="right" readingOrder="2"/>
    </xf>
    <xf numFmtId="0" fontId="14" fillId="20" borderId="43" xfId="4" applyFont="1" applyFill="1" applyBorder="1" applyAlignment="1">
      <alignment horizontal="right" vertical="center" wrapText="1" readingOrder="2"/>
    </xf>
    <xf numFmtId="0" fontId="14" fillId="20" borderId="4" xfId="4" applyFont="1" applyFill="1" applyBorder="1" applyAlignment="1">
      <alignment horizontal="right" vertical="center" wrapText="1" readingOrder="2"/>
    </xf>
    <xf numFmtId="0" fontId="14" fillId="20" borderId="0" xfId="4" applyFont="1" applyFill="1" applyBorder="1" applyAlignment="1">
      <alignment horizontal="right" vertical="center" wrapText="1" readingOrder="2"/>
    </xf>
    <xf numFmtId="0" fontId="14" fillId="20" borderId="44" xfId="4" applyFont="1" applyFill="1" applyBorder="1" applyAlignment="1">
      <alignment horizontal="right" vertical="center" wrapText="1" readingOrder="2"/>
    </xf>
    <xf numFmtId="0" fontId="14" fillId="20" borderId="45" xfId="4" applyFont="1" applyFill="1" applyBorder="1" applyAlignment="1">
      <alignment horizontal="right" vertical="center" wrapText="1" readingOrder="2"/>
    </xf>
    <xf numFmtId="0" fontId="14" fillId="20" borderId="6" xfId="4" applyFont="1" applyFill="1" applyBorder="1" applyAlignment="1">
      <alignment horizontal="right" vertical="center" wrapText="1" readingOrder="2"/>
    </xf>
    <xf numFmtId="0" fontId="14" fillId="20" borderId="46" xfId="4" applyFont="1" applyFill="1" applyBorder="1" applyAlignment="1">
      <alignment horizontal="right" vertical="center" wrapText="1" readingOrder="2"/>
    </xf>
    <xf numFmtId="0" fontId="4" fillId="0" borderId="47" xfId="0" applyFont="1" applyBorder="1" applyAlignment="1">
      <alignment horizontal="center" vertical="center" readingOrder="2"/>
    </xf>
    <xf numFmtId="0" fontId="4" fillId="0" borderId="52" xfId="0" applyFont="1" applyBorder="1" applyAlignment="1">
      <alignment horizontal="center" vertical="center" readingOrder="2"/>
    </xf>
    <xf numFmtId="0" fontId="4" fillId="0" borderId="54" xfId="0" applyFont="1" applyBorder="1" applyAlignment="1">
      <alignment horizontal="center" vertical="center" readingOrder="2"/>
    </xf>
    <xf numFmtId="0" fontId="69" fillId="5" borderId="48" xfId="0" applyFont="1" applyFill="1" applyBorder="1" applyAlignment="1">
      <alignment horizontal="right" vertical="top" wrapText="1" readingOrder="2"/>
    </xf>
    <xf numFmtId="0" fontId="53" fillId="5" borderId="48" xfId="0" applyFont="1" applyFill="1" applyBorder="1" applyAlignment="1">
      <alignment horizontal="right" vertical="top" wrapText="1" readingOrder="2"/>
    </xf>
    <xf numFmtId="0" fontId="53" fillId="5" borderId="55" xfId="0" applyFont="1" applyFill="1" applyBorder="1" applyAlignment="1">
      <alignment horizontal="right" vertical="top" wrapText="1" readingOrder="2"/>
    </xf>
    <xf numFmtId="0" fontId="54" fillId="2" borderId="48" xfId="0" applyFont="1" applyFill="1" applyBorder="1" applyAlignment="1">
      <alignment horizontal="center" vertical="center" wrapText="1" readingOrder="2"/>
    </xf>
    <xf numFmtId="0" fontId="54" fillId="2" borderId="55" xfId="0" applyFont="1" applyFill="1" applyBorder="1" applyAlignment="1">
      <alignment horizontal="center" vertical="center" wrapText="1" readingOrder="2"/>
    </xf>
    <xf numFmtId="0" fontId="55" fillId="21" borderId="49" xfId="0" applyFont="1" applyFill="1" applyBorder="1" applyAlignment="1">
      <alignment horizontal="right" vertical="top" wrapText="1" readingOrder="2"/>
    </xf>
    <xf numFmtId="0" fontId="4" fillId="21" borderId="50" xfId="0" applyFont="1" applyFill="1" applyBorder="1" applyAlignment="1">
      <alignment horizontal="right" vertical="top" wrapText="1" readingOrder="2"/>
    </xf>
    <xf numFmtId="0" fontId="4" fillId="21" borderId="56" xfId="0" applyFont="1" applyFill="1" applyBorder="1" applyAlignment="1">
      <alignment horizontal="right" vertical="top" wrapText="1" readingOrder="2"/>
    </xf>
    <xf numFmtId="0" fontId="70" fillId="22" borderId="51" xfId="0" applyFont="1" applyFill="1" applyBorder="1" applyAlignment="1">
      <alignment horizontal="right" vertical="top" wrapText="1" readingOrder="2"/>
    </xf>
    <xf numFmtId="0" fontId="4" fillId="22" borderId="53" xfId="0" applyFont="1" applyFill="1" applyBorder="1" applyAlignment="1">
      <alignment horizontal="right" vertical="top" wrapText="1" readingOrder="2"/>
    </xf>
    <xf numFmtId="0" fontId="4" fillId="22" borderId="57" xfId="0" applyFont="1" applyFill="1" applyBorder="1" applyAlignment="1">
      <alignment horizontal="right" vertical="top" wrapText="1" readingOrder="2"/>
    </xf>
    <xf numFmtId="0" fontId="4" fillId="0" borderId="58" xfId="0" applyFont="1" applyBorder="1" applyAlignment="1">
      <alignment horizontal="center" vertical="center" readingOrder="2"/>
    </xf>
    <xf numFmtId="0" fontId="69" fillId="5" borderId="59" xfId="0" applyFont="1" applyFill="1" applyBorder="1" applyAlignment="1">
      <alignment horizontal="right" vertical="top" wrapText="1" readingOrder="2"/>
    </xf>
    <xf numFmtId="0" fontId="58" fillId="2" borderId="59" xfId="0" applyFont="1" applyFill="1" applyBorder="1" applyAlignment="1">
      <alignment horizontal="center" vertical="center" wrapText="1" readingOrder="2"/>
    </xf>
    <xf numFmtId="0" fontId="58" fillId="2" borderId="48" xfId="0" applyFont="1" applyFill="1" applyBorder="1" applyAlignment="1">
      <alignment horizontal="center" vertical="center" wrapText="1" readingOrder="2"/>
    </xf>
    <xf numFmtId="0" fontId="58" fillId="2" borderId="55" xfId="0" applyFont="1" applyFill="1" applyBorder="1" applyAlignment="1">
      <alignment horizontal="center" vertical="center" wrapText="1" readingOrder="2"/>
    </xf>
    <xf numFmtId="0" fontId="55" fillId="21" borderId="59" xfId="0" applyFont="1" applyFill="1" applyBorder="1" applyAlignment="1">
      <alignment horizontal="right" vertical="top" wrapText="1" readingOrder="2"/>
    </xf>
    <xf numFmtId="0" fontId="55" fillId="21" borderId="48" xfId="0" applyFont="1" applyFill="1" applyBorder="1" applyAlignment="1">
      <alignment horizontal="right" vertical="top" wrapText="1" readingOrder="2"/>
    </xf>
    <xf numFmtId="0" fontId="55" fillId="21" borderId="55" xfId="0" applyFont="1" applyFill="1" applyBorder="1" applyAlignment="1">
      <alignment horizontal="right" vertical="top" wrapText="1" readingOrder="2"/>
    </xf>
    <xf numFmtId="0" fontId="55" fillId="22" borderId="61" xfId="0" applyFont="1" applyFill="1" applyBorder="1" applyAlignment="1">
      <alignment horizontal="right" vertical="top" wrapText="1" readingOrder="2"/>
    </xf>
    <xf numFmtId="0" fontId="55" fillId="22" borderId="62" xfId="0" applyFont="1" applyFill="1" applyBorder="1" applyAlignment="1">
      <alignment horizontal="right" vertical="top" wrapText="1" readingOrder="2"/>
    </xf>
    <xf numFmtId="0" fontId="55" fillId="22" borderId="63" xfId="0" applyFont="1" applyFill="1" applyBorder="1" applyAlignment="1">
      <alignment horizontal="right" vertical="top" wrapText="1" readingOrder="2"/>
    </xf>
    <xf numFmtId="0" fontId="4" fillId="0" borderId="64" xfId="0" applyFont="1" applyBorder="1" applyAlignment="1">
      <alignment horizontal="center" vertical="center" readingOrder="2"/>
    </xf>
    <xf numFmtId="0" fontId="4" fillId="0" borderId="66" xfId="0" applyFont="1" applyBorder="1" applyAlignment="1">
      <alignment horizontal="center" vertical="center" readingOrder="2"/>
    </xf>
    <xf numFmtId="0" fontId="53" fillId="5" borderId="67" xfId="0" applyFont="1" applyFill="1" applyBorder="1" applyAlignment="1">
      <alignment horizontal="right" vertical="top" wrapText="1" readingOrder="2"/>
    </xf>
    <xf numFmtId="0" fontId="53" fillId="5" borderId="69" xfId="0" applyFont="1" applyFill="1" applyBorder="1" applyAlignment="1">
      <alignment horizontal="right" vertical="top" wrapText="1" readingOrder="2"/>
    </xf>
    <xf numFmtId="0" fontId="53" fillId="5" borderId="71" xfId="0" applyFont="1" applyFill="1" applyBorder="1" applyAlignment="1">
      <alignment horizontal="right" vertical="top" wrapText="1" readingOrder="2"/>
    </xf>
    <xf numFmtId="0" fontId="58" fillId="2" borderId="67" xfId="0" applyFont="1" applyFill="1" applyBorder="1" applyAlignment="1">
      <alignment horizontal="center" vertical="center" wrapText="1" readingOrder="2"/>
    </xf>
    <xf numFmtId="0" fontId="58" fillId="2" borderId="69" xfId="0" applyFont="1" applyFill="1" applyBorder="1" applyAlignment="1">
      <alignment horizontal="center" vertical="center" wrapText="1" readingOrder="2"/>
    </xf>
    <xf numFmtId="0" fontId="58" fillId="2" borderId="71" xfId="0" applyFont="1" applyFill="1" applyBorder="1" applyAlignment="1">
      <alignment horizontal="center" vertical="center" wrapText="1" readingOrder="2"/>
    </xf>
    <xf numFmtId="0" fontId="55" fillId="21" borderId="67" xfId="0" applyFont="1" applyFill="1" applyBorder="1" applyAlignment="1">
      <alignment horizontal="right" vertical="top" wrapText="1" readingOrder="2"/>
    </xf>
    <xf numFmtId="0" fontId="55" fillId="21" borderId="69" xfId="0" applyFont="1" applyFill="1" applyBorder="1" applyAlignment="1">
      <alignment horizontal="right" vertical="top" wrapText="1" readingOrder="2"/>
    </xf>
    <xf numFmtId="0" fontId="55" fillId="21" borderId="71" xfId="0" applyFont="1" applyFill="1" applyBorder="1" applyAlignment="1">
      <alignment horizontal="right" vertical="top" wrapText="1" readingOrder="2"/>
    </xf>
    <xf numFmtId="0" fontId="55" fillId="22" borderId="68" xfId="0" applyFont="1" applyFill="1" applyBorder="1" applyAlignment="1">
      <alignment horizontal="right" vertical="top" wrapText="1" readingOrder="2"/>
    </xf>
    <xf numFmtId="0" fontId="55" fillId="22" borderId="70" xfId="0" applyFont="1" applyFill="1" applyBorder="1" applyAlignment="1">
      <alignment horizontal="right" vertical="top" wrapText="1" readingOrder="2"/>
    </xf>
    <xf numFmtId="0" fontId="55" fillId="22" borderId="73" xfId="0" applyFont="1" applyFill="1" applyBorder="1" applyAlignment="1">
      <alignment horizontal="right" vertical="top" wrapText="1" readingOrder="2"/>
    </xf>
    <xf numFmtId="0" fontId="4" fillId="0" borderId="74" xfId="0" applyFont="1" applyBorder="1" applyAlignment="1">
      <alignment horizontal="center" vertical="center" readingOrder="2"/>
    </xf>
    <xf numFmtId="0" fontId="4" fillId="0" borderId="75" xfId="0" applyFont="1" applyBorder="1" applyAlignment="1">
      <alignment horizontal="center" vertical="center" readingOrder="2"/>
    </xf>
    <xf numFmtId="0" fontId="4" fillId="0" borderId="77" xfId="0" applyFont="1" applyBorder="1" applyAlignment="1">
      <alignment horizontal="center" vertical="center" readingOrder="2"/>
    </xf>
    <xf numFmtId="0" fontId="53" fillId="5" borderId="49" xfId="0" applyFont="1" applyFill="1" applyBorder="1" applyAlignment="1">
      <alignment horizontal="right" vertical="top" wrapText="1" readingOrder="2"/>
    </xf>
    <xf numFmtId="0" fontId="53" fillId="5" borderId="50" xfId="0" applyFont="1" applyFill="1" applyBorder="1" applyAlignment="1">
      <alignment horizontal="right" vertical="top" wrapText="1" readingOrder="2"/>
    </xf>
    <xf numFmtId="0" fontId="53" fillId="5" borderId="65" xfId="0" applyFont="1" applyFill="1" applyBorder="1" applyAlignment="1">
      <alignment horizontal="right" vertical="top" wrapText="1" readingOrder="2"/>
    </xf>
    <xf numFmtId="0" fontId="58" fillId="2" borderId="49" xfId="0" applyFont="1" applyFill="1" applyBorder="1" applyAlignment="1">
      <alignment horizontal="center" vertical="center" wrapText="1" readingOrder="2"/>
    </xf>
    <xf numFmtId="0" fontId="58" fillId="2" borderId="50" xfId="0" applyFont="1" applyFill="1" applyBorder="1" applyAlignment="1">
      <alignment horizontal="center" vertical="center" wrapText="1" readingOrder="2"/>
    </xf>
    <xf numFmtId="0" fontId="58" fillId="2" borderId="65" xfId="0" applyFont="1" applyFill="1" applyBorder="1" applyAlignment="1">
      <alignment horizontal="center" vertical="center" wrapText="1" readingOrder="2"/>
    </xf>
    <xf numFmtId="0" fontId="55" fillId="21" borderId="50" xfId="0" applyFont="1" applyFill="1" applyBorder="1" applyAlignment="1">
      <alignment horizontal="right" vertical="top" wrapText="1" readingOrder="2"/>
    </xf>
    <xf numFmtId="0" fontId="55" fillId="21" borderId="65" xfId="0" applyFont="1" applyFill="1" applyBorder="1" applyAlignment="1">
      <alignment horizontal="right" vertical="top" wrapText="1" readingOrder="2"/>
    </xf>
    <xf numFmtId="0" fontId="55" fillId="22" borderId="51" xfId="0" applyFont="1" applyFill="1" applyBorder="1" applyAlignment="1">
      <alignment horizontal="right" vertical="top" wrapText="1" readingOrder="2"/>
    </xf>
    <xf numFmtId="0" fontId="55" fillId="22" borderId="53" xfId="0" applyFont="1" applyFill="1" applyBorder="1" applyAlignment="1">
      <alignment horizontal="right" vertical="top" wrapText="1" readingOrder="2"/>
    </xf>
    <xf numFmtId="0" fontId="55" fillId="22" borderId="78" xfId="0" applyFont="1" applyFill="1" applyBorder="1" applyAlignment="1">
      <alignment horizontal="right" vertical="top" wrapText="1" readingOrder="2"/>
    </xf>
    <xf numFmtId="0" fontId="4" fillId="0" borderId="79" xfId="0" applyFont="1" applyBorder="1" applyAlignment="1">
      <alignment horizontal="center" vertical="center" readingOrder="2"/>
    </xf>
    <xf numFmtId="0" fontId="69" fillId="5" borderId="80" xfId="0" applyFont="1" applyFill="1" applyBorder="1" applyAlignment="1">
      <alignment horizontal="right" vertical="top" wrapText="1" readingOrder="2"/>
    </xf>
    <xf numFmtId="0" fontId="53" fillId="5" borderId="56" xfId="0" applyFont="1" applyFill="1" applyBorder="1" applyAlignment="1">
      <alignment horizontal="right" vertical="top" wrapText="1" readingOrder="2"/>
    </xf>
    <xf numFmtId="0" fontId="58" fillId="2" borderId="80" xfId="0" applyFont="1" applyFill="1" applyBorder="1" applyAlignment="1">
      <alignment horizontal="center" vertical="center" wrapText="1" readingOrder="2"/>
    </xf>
    <xf numFmtId="0" fontId="58" fillId="2" borderId="56" xfId="0" applyFont="1" applyFill="1" applyBorder="1" applyAlignment="1">
      <alignment horizontal="center" vertical="center" wrapText="1" readingOrder="2"/>
    </xf>
    <xf numFmtId="0" fontId="55" fillId="21" borderId="80" xfId="0" applyFont="1" applyFill="1" applyBorder="1" applyAlignment="1">
      <alignment horizontal="right" vertical="top" wrapText="1" readingOrder="2"/>
    </xf>
    <xf numFmtId="0" fontId="55" fillId="21" borderId="56" xfId="0" applyFont="1" applyFill="1" applyBorder="1" applyAlignment="1">
      <alignment horizontal="right" vertical="top" wrapText="1" readingOrder="2"/>
    </xf>
    <xf numFmtId="0" fontId="55" fillId="22" borderId="81" xfId="0" applyFont="1" applyFill="1" applyBorder="1" applyAlignment="1">
      <alignment horizontal="right" vertical="top" wrapText="1" readingOrder="2"/>
    </xf>
    <xf numFmtId="0" fontId="55" fillId="22" borderId="57" xfId="0" applyFont="1" applyFill="1" applyBorder="1" applyAlignment="1">
      <alignment horizontal="right" vertical="top" wrapText="1" readingOrder="2"/>
    </xf>
    <xf numFmtId="0" fontId="53" fillId="5" borderId="80" xfId="0" applyFont="1" applyFill="1" applyBorder="1" applyAlignment="1">
      <alignment horizontal="right" vertical="top" wrapText="1" readingOrder="2"/>
    </xf>
    <xf numFmtId="0" fontId="14" fillId="20" borderId="82" xfId="4" applyFont="1" applyFill="1" applyBorder="1" applyAlignment="1">
      <alignment horizontal="right" vertical="center" wrapText="1" readingOrder="2"/>
    </xf>
    <xf numFmtId="0" fontId="14" fillId="20" borderId="83" xfId="4" applyFont="1" applyFill="1" applyBorder="1" applyAlignment="1">
      <alignment horizontal="right" vertical="center" wrapText="1" readingOrder="2"/>
    </xf>
    <xf numFmtId="0" fontId="53" fillId="5" borderId="80" xfId="0" applyFont="1" applyFill="1" applyBorder="1" applyAlignment="1">
      <alignment vertical="top" wrapText="1" readingOrder="2"/>
    </xf>
    <xf numFmtId="0" fontId="53" fillId="5" borderId="50" xfId="0" applyFont="1" applyFill="1" applyBorder="1" applyAlignment="1">
      <alignment vertical="top" wrapText="1" readingOrder="2"/>
    </xf>
    <xf numFmtId="0" fontId="53" fillId="5" borderId="56" xfId="0" applyFont="1" applyFill="1" applyBorder="1" applyAlignment="1">
      <alignment vertical="top" wrapText="1" readingOrder="2"/>
    </xf>
    <xf numFmtId="0" fontId="56" fillId="5" borderId="80" xfId="0" applyFont="1" applyFill="1" applyBorder="1" applyAlignment="1">
      <alignment horizontal="right" vertical="top" wrapText="1" readingOrder="2"/>
    </xf>
    <xf numFmtId="0" fontId="56" fillId="5" borderId="49" xfId="0" applyFont="1" applyFill="1" applyBorder="1" applyAlignment="1">
      <alignment horizontal="right" vertical="top" wrapText="1" readingOrder="2"/>
    </xf>
    <xf numFmtId="0" fontId="29" fillId="5" borderId="24" xfId="2" applyFont="1" applyFill="1" applyBorder="1" applyAlignment="1">
      <alignment horizontal="right" vertical="top" wrapText="1" readingOrder="2"/>
    </xf>
    <xf numFmtId="0" fontId="16" fillId="5" borderId="25" xfId="2" applyFont="1" applyFill="1" applyBorder="1" applyAlignment="1">
      <alignment horizontal="right" vertical="top" wrapText="1" readingOrder="2"/>
    </xf>
    <xf numFmtId="0" fontId="16" fillId="5" borderId="26" xfId="2" applyFont="1" applyFill="1" applyBorder="1" applyAlignment="1">
      <alignment horizontal="right" vertical="top" wrapText="1" readingOrder="2"/>
    </xf>
    <xf numFmtId="0" fontId="16" fillId="5" borderId="27" xfId="2" applyFont="1" applyFill="1" applyBorder="1" applyAlignment="1">
      <alignment horizontal="right" vertical="top" wrapText="1" readingOrder="2"/>
    </xf>
    <xf numFmtId="0" fontId="16" fillId="5" borderId="0" xfId="2" applyFont="1" applyFill="1" applyBorder="1" applyAlignment="1">
      <alignment horizontal="right" vertical="top" wrapText="1" readingOrder="2"/>
    </xf>
    <xf numFmtId="0" fontId="16" fillId="5" borderId="21" xfId="2" applyFont="1" applyFill="1" applyBorder="1" applyAlignment="1">
      <alignment horizontal="right" vertical="top" wrapText="1" readingOrder="2"/>
    </xf>
    <xf numFmtId="0" fontId="16" fillId="5" borderId="28" xfId="2" applyFont="1" applyFill="1" applyBorder="1" applyAlignment="1">
      <alignment horizontal="right" vertical="top" wrapText="1" readingOrder="2"/>
    </xf>
    <xf numFmtId="0" fontId="16" fillId="5" borderId="29" xfId="2" applyFont="1" applyFill="1" applyBorder="1" applyAlignment="1">
      <alignment horizontal="right" vertical="top" wrapText="1" readingOrder="2"/>
    </xf>
    <xf numFmtId="0" fontId="16" fillId="5" borderId="23" xfId="2" applyFont="1" applyFill="1" applyBorder="1" applyAlignment="1">
      <alignment horizontal="right" vertical="top" wrapText="1" readingOrder="2"/>
    </xf>
    <xf numFmtId="0" fontId="27" fillId="2" borderId="0" xfId="3" applyFont="1" applyFill="1" applyBorder="1" applyAlignment="1">
      <alignment horizontal="right" readingOrder="2"/>
    </xf>
    <xf numFmtId="0" fontId="17" fillId="9" borderId="0" xfId="2" applyFont="1" applyFill="1" applyAlignment="1">
      <alignment horizontal="right" vertical="top" wrapText="1" readingOrder="2"/>
    </xf>
    <xf numFmtId="0" fontId="25" fillId="2" borderId="0" xfId="3" applyFont="1" applyFill="1" applyBorder="1" applyAlignment="1">
      <alignment horizontal="right" vertical="top" wrapText="1" readingOrder="2"/>
    </xf>
    <xf numFmtId="0" fontId="45" fillId="2" borderId="0" xfId="3" applyFont="1" applyFill="1" applyBorder="1" applyAlignment="1">
      <alignment horizontal="right" vertical="top" wrapText="1" readingOrder="2"/>
    </xf>
    <xf numFmtId="0" fontId="5" fillId="2" borderId="0" xfId="3" applyFont="1" applyFill="1" applyBorder="1" applyAlignment="1">
      <alignment horizontal="right" vertical="top" wrapText="1" readingOrder="2"/>
    </xf>
    <xf numFmtId="0" fontId="28" fillId="9" borderId="0" xfId="2" applyFont="1" applyFill="1" applyBorder="1" applyAlignment="1">
      <alignment horizontal="right" vertical="top" wrapText="1" readingOrder="2"/>
    </xf>
    <xf numFmtId="0" fontId="5" fillId="3" borderId="30" xfId="3" applyFont="1" applyFill="1" applyBorder="1" applyAlignment="1">
      <alignment horizontal="right" readingOrder="2"/>
    </xf>
    <xf numFmtId="0" fontId="5" fillId="3" borderId="31" xfId="3" applyFont="1" applyFill="1" applyBorder="1" applyAlignment="1">
      <alignment horizontal="right" readingOrder="2"/>
    </xf>
    <xf numFmtId="0" fontId="5" fillId="3" borderId="32" xfId="3" applyFont="1" applyFill="1" applyBorder="1" applyAlignment="1">
      <alignment horizontal="right" readingOrder="2"/>
    </xf>
    <xf numFmtId="0" fontId="13" fillId="2" borderId="17" xfId="2" applyFill="1" applyBorder="1" applyAlignment="1">
      <alignment horizontal="right" readingOrder="2"/>
    </xf>
    <xf numFmtId="0" fontId="13" fillId="2" borderId="18" xfId="2" applyFill="1" applyBorder="1" applyAlignment="1">
      <alignment horizontal="right" readingOrder="2"/>
    </xf>
    <xf numFmtId="0" fontId="13" fillId="2" borderId="19" xfId="2" applyFill="1" applyBorder="1" applyAlignment="1">
      <alignment horizontal="right" readingOrder="2"/>
    </xf>
    <xf numFmtId="0" fontId="5" fillId="3" borderId="13" xfId="3" applyFont="1" applyFill="1" applyBorder="1" applyAlignment="1">
      <alignment horizontal="right" readingOrder="2"/>
    </xf>
    <xf numFmtId="0" fontId="5" fillId="3" borderId="7" xfId="3" applyFont="1" applyFill="1" applyBorder="1" applyAlignment="1">
      <alignment horizontal="right" readingOrder="2"/>
    </xf>
    <xf numFmtId="0" fontId="5" fillId="3" borderId="14" xfId="3" applyFont="1" applyFill="1" applyBorder="1" applyAlignment="1">
      <alignment horizontal="right" readingOrder="2"/>
    </xf>
    <xf numFmtId="0" fontId="13" fillId="2" borderId="5" xfId="2" applyFill="1" applyBorder="1" applyAlignment="1">
      <alignment horizontal="right" readingOrder="2"/>
    </xf>
    <xf numFmtId="0" fontId="13" fillId="2" borderId="20" xfId="2" applyFill="1" applyBorder="1" applyAlignment="1">
      <alignment horizontal="right" readingOrder="2"/>
    </xf>
    <xf numFmtId="0" fontId="13" fillId="2" borderId="9" xfId="2" applyFill="1" applyBorder="1" applyAlignment="1">
      <alignment horizontal="right" readingOrder="2"/>
    </xf>
    <xf numFmtId="0" fontId="13" fillId="2" borderId="21" xfId="2" applyFill="1" applyBorder="1" applyAlignment="1">
      <alignment horizontal="right" readingOrder="2"/>
    </xf>
    <xf numFmtId="0" fontId="13" fillId="2" borderId="22" xfId="2" applyFill="1" applyBorder="1" applyAlignment="1">
      <alignment horizontal="right" readingOrder="2"/>
    </xf>
    <xf numFmtId="0" fontId="13" fillId="2" borderId="23" xfId="2" applyFill="1" applyBorder="1" applyAlignment="1">
      <alignment horizontal="right" readingOrder="2"/>
    </xf>
    <xf numFmtId="0" fontId="29" fillId="5" borderId="25" xfId="2" applyFont="1" applyFill="1" applyBorder="1" applyAlignment="1">
      <alignment horizontal="right" vertical="top" wrapText="1" readingOrder="2"/>
    </xf>
    <xf numFmtId="0" fontId="29" fillId="5" borderId="26" xfId="2" applyFont="1" applyFill="1" applyBorder="1" applyAlignment="1">
      <alignment horizontal="right" vertical="top" wrapText="1" readingOrder="2"/>
    </xf>
    <xf numFmtId="0" fontId="31" fillId="2" borderId="29" xfId="2" applyFont="1" applyFill="1" applyBorder="1" applyAlignment="1">
      <alignment horizontal="right" vertical="top" wrapText="1" readingOrder="2"/>
    </xf>
    <xf numFmtId="0" fontId="46" fillId="5" borderId="24" xfId="2" applyFont="1" applyFill="1" applyBorder="1" applyAlignment="1">
      <alignment horizontal="right" vertical="top" wrapText="1" readingOrder="2"/>
    </xf>
    <xf numFmtId="0" fontId="29" fillId="5" borderId="27" xfId="2" applyFont="1" applyFill="1" applyBorder="1" applyAlignment="1">
      <alignment horizontal="right" vertical="top" wrapText="1" readingOrder="2"/>
    </xf>
    <xf numFmtId="0" fontId="29" fillId="5" borderId="0" xfId="2" applyFont="1" applyFill="1" applyBorder="1" applyAlignment="1">
      <alignment horizontal="right" vertical="top" wrapText="1" readingOrder="2"/>
    </xf>
    <xf numFmtId="0" fontId="29" fillId="5" borderId="21" xfId="2" applyFont="1" applyFill="1" applyBorder="1" applyAlignment="1">
      <alignment horizontal="right" vertical="top" wrapText="1" readingOrder="2"/>
    </xf>
    <xf numFmtId="0" fontId="29" fillId="5" borderId="28" xfId="2" applyFont="1" applyFill="1" applyBorder="1" applyAlignment="1">
      <alignment horizontal="right" vertical="top" wrapText="1" readingOrder="2"/>
    </xf>
    <xf numFmtId="0" fontId="29" fillId="5" borderId="29" xfId="2" applyFont="1" applyFill="1" applyBorder="1" applyAlignment="1">
      <alignment horizontal="right" vertical="top" wrapText="1" readingOrder="2"/>
    </xf>
    <xf numFmtId="0" fontId="29" fillId="5" borderId="23" xfId="2" applyFont="1" applyFill="1" applyBorder="1" applyAlignment="1">
      <alignment horizontal="right" vertical="top" wrapText="1" readingOrder="2"/>
    </xf>
  </cellXfs>
  <cellStyles count="5">
    <cellStyle name="20% - Accent5 2" xfId="4"/>
    <cellStyle name="Normal" xfId="0" builtinId="0"/>
    <cellStyle name="Normal 2" xfId="2"/>
    <cellStyle name="Normal 2 2" xfId="3"/>
    <cellStyle name="Normal 3" xfId="1"/>
  </cellStyles>
  <dxfs count="210">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00"/>
      <color rgb="FF02ACBE"/>
      <color rgb="FF00C0BC"/>
      <color rgb="FF009999"/>
      <color rgb="FFFFF8E5"/>
      <color rgb="FFEFF6EA"/>
      <color rgb="FFFDE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365321</xdr:colOff>
      <xdr:row>2</xdr:row>
      <xdr:rowOff>15876</xdr:rowOff>
    </xdr:from>
    <xdr:to>
      <xdr:col>2</xdr:col>
      <xdr:colOff>6160</xdr:colOff>
      <xdr:row>6</xdr:row>
      <xdr:rowOff>14437</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4883340" y="375709"/>
          <a:ext cx="1037839" cy="718228"/>
        </a:xfrm>
        <a:prstGeom prst="rect">
          <a:avLst/>
        </a:prstGeom>
      </xdr:spPr>
    </xdr:pic>
    <xdr:clientData/>
  </xdr:twoCellAnchor>
  <xdr:twoCellAnchor>
    <xdr:from>
      <xdr:col>0</xdr:col>
      <xdr:colOff>31749</xdr:colOff>
      <xdr:row>15</xdr:row>
      <xdr:rowOff>103187</xdr:rowOff>
    </xdr:from>
    <xdr:to>
      <xdr:col>9</xdr:col>
      <xdr:colOff>0</xdr:colOff>
      <xdr:row>21</xdr:row>
      <xdr:rowOff>190499</xdr:rowOff>
    </xdr:to>
    <xdr:sp macro="" textlink="">
      <xdr:nvSpPr>
        <xdr:cNvPr id="3" name="TextBox 2">
          <a:extLst>
            <a:ext uri="{FF2B5EF4-FFF2-40B4-BE49-F238E27FC236}">
              <a16:creationId xmlns:a16="http://schemas.microsoft.com/office/drawing/2014/main" xmlns="" id="{00000000-0008-0000-0000-000004000000}"/>
            </a:ext>
          </a:extLst>
        </xdr:cNvPr>
        <xdr:cNvSpPr txBox="1"/>
      </xdr:nvSpPr>
      <xdr:spPr>
        <a:xfrm>
          <a:off x="31749" y="2960687"/>
          <a:ext cx="5433220" cy="1230312"/>
        </a:xfrm>
        <a:prstGeom prst="rect">
          <a:avLst/>
        </a:prstGeom>
        <a:solidFill>
          <a:schemeClr val="bg1">
            <a:lumMod val="95000"/>
          </a:schemeClr>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pPr algn="r" rtl="1"/>
          <a:r>
            <a:rPr lang="ar-SA" sz="2000" b="1">
              <a:solidFill>
                <a:schemeClr val="accent6">
                  <a:lumMod val="75000"/>
                </a:schemeClr>
              </a:solidFill>
              <a:cs typeface="Arial"/>
            </a:rPr>
            <a:t>أداة آي كات لرقابة الالتزام</a:t>
          </a:r>
        </a:p>
        <a:p>
          <a:pPr algn="r" rtl="1"/>
          <a:r>
            <a:rPr lang="ar-SA" sz="1800" b="0">
              <a:solidFill>
                <a:schemeClr val="tx2"/>
              </a:solidFill>
              <a:cs typeface="Arial"/>
            </a:rPr>
            <a:t>أداة تقييم مدى الالتزام ب</a:t>
          </a:r>
          <a:r>
            <a:rPr lang="ar-EG" sz="1800" b="0">
              <a:solidFill>
                <a:schemeClr val="tx2"/>
              </a:solidFill>
              <a:cs typeface="Arial"/>
            </a:rPr>
            <a:t>معايير </a:t>
          </a:r>
          <a:r>
            <a:rPr lang="ar-SA" sz="1800" b="0">
              <a:solidFill>
                <a:schemeClr val="tx2"/>
              </a:solidFill>
              <a:cs typeface="Arial"/>
            </a:rPr>
            <a:t>الإيساي  </a:t>
          </a:r>
        </a:p>
      </xdr:txBody>
    </xdr:sp>
    <xdr:clientData/>
  </xdr:twoCellAnchor>
  <xdr:twoCellAnchor editAs="oneCell">
    <xdr:from>
      <xdr:col>6</xdr:col>
      <xdr:colOff>695582</xdr:colOff>
      <xdr:row>17</xdr:row>
      <xdr:rowOff>41230</xdr:rowOff>
    </xdr:from>
    <xdr:to>
      <xdr:col>8</xdr:col>
      <xdr:colOff>253200</xdr:colOff>
      <xdr:row>22</xdr:row>
      <xdr:rowOff>63502</xdr:rowOff>
    </xdr:to>
    <xdr:pic>
      <xdr:nvPicPr>
        <xdr:cNvPr id="25" name="Picture 24">
          <a:extLst>
            <a:ext uri="{FF2B5EF4-FFF2-40B4-BE49-F238E27FC236}">
              <a16:creationId xmlns:a16="http://schemas.microsoft.com/office/drawing/2014/main" xmlns="" id="{00000000-0008-0000-0000-00001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tretch>
          <a:fillRect/>
        </a:stretch>
      </xdr:blipFill>
      <xdr:spPr>
        <a:xfrm>
          <a:off x="445300" y="3131563"/>
          <a:ext cx="954618" cy="974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515218</xdr:colOff>
      <xdr:row>8</xdr:row>
      <xdr:rowOff>9526</xdr:rowOff>
    </xdr:from>
    <xdr:to>
      <xdr:col>2</xdr:col>
      <xdr:colOff>7885834</xdr:colOff>
      <xdr:row>10</xdr:row>
      <xdr:rowOff>352424</xdr:rowOff>
    </xdr:to>
    <xdr:pic>
      <xdr:nvPicPr>
        <xdr:cNvPr id="6" name="Picture 5">
          <a:extLst>
            <a:ext uri="{FF2B5EF4-FFF2-40B4-BE49-F238E27FC236}">
              <a16:creationId xmlns:a16="http://schemas.microsoft.com/office/drawing/2014/main" xmlns="" id="{00000000-0008-0000-0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4199928016" y="6153151"/>
          <a:ext cx="7370616" cy="9715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309279</xdr:colOff>
      <xdr:row>5</xdr:row>
      <xdr:rowOff>98491</xdr:rowOff>
    </xdr:from>
    <xdr:ext cx="3032226" cy="547967"/>
    <xdr:pic>
      <xdr:nvPicPr>
        <xdr:cNvPr id="3" name="Picture 2">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4251831474" y="1456839"/>
          <a:ext cx="3032226" cy="54796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6</xdr:col>
      <xdr:colOff>213360</xdr:colOff>
      <xdr:row>21</xdr:row>
      <xdr:rowOff>579120</xdr:rowOff>
    </xdr:from>
    <xdr:ext cx="184731" cy="264560"/>
    <xdr:sp macro="" textlink="">
      <xdr:nvSpPr>
        <xdr:cNvPr id="2" name="TextBox 1">
          <a:extLst>
            <a:ext uri="{FF2B5EF4-FFF2-40B4-BE49-F238E27FC236}">
              <a16:creationId xmlns:a16="http://schemas.microsoft.com/office/drawing/2014/main" xmlns="" id="{00000000-0008-0000-0400-000005000000}"/>
            </a:ext>
          </a:extLst>
        </xdr:cNvPr>
        <xdr:cNvSpPr txBox="1"/>
      </xdr:nvSpPr>
      <xdr:spPr>
        <a:xfrm>
          <a:off x="11234768034" y="54844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29</xdr:row>
      <xdr:rowOff>579120</xdr:rowOff>
    </xdr:from>
    <xdr:ext cx="184731" cy="264560"/>
    <xdr:sp macro="" textlink="">
      <xdr:nvSpPr>
        <xdr:cNvPr id="3" name="TextBox 2">
          <a:extLst>
            <a:ext uri="{FF2B5EF4-FFF2-40B4-BE49-F238E27FC236}">
              <a16:creationId xmlns:a16="http://schemas.microsoft.com/office/drawing/2014/main" xmlns="" id="{00000000-0008-0000-0400-000007000000}"/>
            </a:ext>
          </a:extLst>
        </xdr:cNvPr>
        <xdr:cNvSpPr txBox="1"/>
      </xdr:nvSpPr>
      <xdr:spPr>
        <a:xfrm>
          <a:off x="11234768034" y="7151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33</xdr:row>
      <xdr:rowOff>579120</xdr:rowOff>
    </xdr:from>
    <xdr:ext cx="184731" cy="264560"/>
    <xdr:sp macro="" textlink="">
      <xdr:nvSpPr>
        <xdr:cNvPr id="4" name="TextBox 3">
          <a:extLst>
            <a:ext uri="{FF2B5EF4-FFF2-40B4-BE49-F238E27FC236}">
              <a16:creationId xmlns:a16="http://schemas.microsoft.com/office/drawing/2014/main" xmlns="" id="{00000000-0008-0000-0400-000008000000}"/>
            </a:ext>
          </a:extLst>
        </xdr:cNvPr>
        <xdr:cNvSpPr txBox="1"/>
      </xdr:nvSpPr>
      <xdr:spPr>
        <a:xfrm>
          <a:off x="11234768034" y="80848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37</xdr:row>
      <xdr:rowOff>579120</xdr:rowOff>
    </xdr:from>
    <xdr:ext cx="184731" cy="264560"/>
    <xdr:sp macro="" textlink="">
      <xdr:nvSpPr>
        <xdr:cNvPr id="5" name="TextBox 4">
          <a:extLst>
            <a:ext uri="{FF2B5EF4-FFF2-40B4-BE49-F238E27FC236}">
              <a16:creationId xmlns:a16="http://schemas.microsoft.com/office/drawing/2014/main" xmlns="" id="{00000000-0008-0000-0400-000009000000}"/>
            </a:ext>
          </a:extLst>
        </xdr:cNvPr>
        <xdr:cNvSpPr txBox="1"/>
      </xdr:nvSpPr>
      <xdr:spPr>
        <a:xfrm>
          <a:off x="11234768034" y="90182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41</xdr:row>
      <xdr:rowOff>579120</xdr:rowOff>
    </xdr:from>
    <xdr:ext cx="184731" cy="264560"/>
    <xdr:sp macro="" textlink="">
      <xdr:nvSpPr>
        <xdr:cNvPr id="6" name="TextBox 5">
          <a:extLst>
            <a:ext uri="{FF2B5EF4-FFF2-40B4-BE49-F238E27FC236}">
              <a16:creationId xmlns:a16="http://schemas.microsoft.com/office/drawing/2014/main" xmlns="" id="{00000000-0008-0000-0400-00000A000000}"/>
            </a:ext>
          </a:extLst>
        </xdr:cNvPr>
        <xdr:cNvSpPr txBox="1"/>
      </xdr:nvSpPr>
      <xdr:spPr>
        <a:xfrm>
          <a:off x="11234768034" y="10027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49</xdr:row>
      <xdr:rowOff>579120</xdr:rowOff>
    </xdr:from>
    <xdr:ext cx="184731" cy="264560"/>
    <xdr:sp macro="" textlink="">
      <xdr:nvSpPr>
        <xdr:cNvPr id="7" name="TextBox 6">
          <a:extLst>
            <a:ext uri="{FF2B5EF4-FFF2-40B4-BE49-F238E27FC236}">
              <a16:creationId xmlns:a16="http://schemas.microsoft.com/office/drawing/2014/main" xmlns="" id="{00000000-0008-0000-0400-00000C000000}"/>
            </a:ext>
          </a:extLst>
        </xdr:cNvPr>
        <xdr:cNvSpPr txBox="1"/>
      </xdr:nvSpPr>
      <xdr:spPr>
        <a:xfrm>
          <a:off x="11234768034" y="120948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53</xdr:row>
      <xdr:rowOff>579120</xdr:rowOff>
    </xdr:from>
    <xdr:ext cx="184731" cy="264560"/>
    <xdr:sp macro="" textlink="">
      <xdr:nvSpPr>
        <xdr:cNvPr id="8" name="TextBox 7">
          <a:extLst>
            <a:ext uri="{FF2B5EF4-FFF2-40B4-BE49-F238E27FC236}">
              <a16:creationId xmlns:a16="http://schemas.microsoft.com/office/drawing/2014/main" xmlns="" id="{00000000-0008-0000-0400-000017000000}"/>
            </a:ext>
          </a:extLst>
        </xdr:cNvPr>
        <xdr:cNvSpPr txBox="1"/>
      </xdr:nvSpPr>
      <xdr:spPr>
        <a:xfrm>
          <a:off x="11234768034" y="132568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59</xdr:row>
      <xdr:rowOff>579120</xdr:rowOff>
    </xdr:from>
    <xdr:ext cx="184731" cy="264560"/>
    <xdr:sp macro="" textlink="">
      <xdr:nvSpPr>
        <xdr:cNvPr id="9" name="TextBox 8">
          <a:extLst>
            <a:ext uri="{FF2B5EF4-FFF2-40B4-BE49-F238E27FC236}">
              <a16:creationId xmlns:a16="http://schemas.microsoft.com/office/drawing/2014/main" xmlns="" id="{00000000-0008-0000-0400-000018000000}"/>
            </a:ext>
          </a:extLst>
        </xdr:cNvPr>
        <xdr:cNvSpPr txBox="1"/>
      </xdr:nvSpPr>
      <xdr:spPr>
        <a:xfrm>
          <a:off x="11234768034" y="145713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63</xdr:row>
      <xdr:rowOff>579120</xdr:rowOff>
    </xdr:from>
    <xdr:ext cx="184731" cy="264560"/>
    <xdr:sp macro="" textlink="">
      <xdr:nvSpPr>
        <xdr:cNvPr id="10" name="TextBox 9">
          <a:extLst>
            <a:ext uri="{FF2B5EF4-FFF2-40B4-BE49-F238E27FC236}">
              <a16:creationId xmlns:a16="http://schemas.microsoft.com/office/drawing/2014/main" xmlns="" id="{00000000-0008-0000-0400-000019000000}"/>
            </a:ext>
          </a:extLst>
        </xdr:cNvPr>
        <xdr:cNvSpPr txBox="1"/>
      </xdr:nvSpPr>
      <xdr:spPr>
        <a:xfrm>
          <a:off x="11234768034" y="152952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67</xdr:row>
      <xdr:rowOff>579120</xdr:rowOff>
    </xdr:from>
    <xdr:ext cx="184731" cy="264560"/>
    <xdr:sp macro="" textlink="">
      <xdr:nvSpPr>
        <xdr:cNvPr id="11" name="TextBox 10">
          <a:extLst>
            <a:ext uri="{FF2B5EF4-FFF2-40B4-BE49-F238E27FC236}">
              <a16:creationId xmlns:a16="http://schemas.microsoft.com/office/drawing/2014/main" xmlns="" id="{00000000-0008-0000-0400-00001A000000}"/>
            </a:ext>
          </a:extLst>
        </xdr:cNvPr>
        <xdr:cNvSpPr txBox="1"/>
      </xdr:nvSpPr>
      <xdr:spPr>
        <a:xfrm>
          <a:off x="11234768034" y="160191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71</xdr:row>
      <xdr:rowOff>579120</xdr:rowOff>
    </xdr:from>
    <xdr:ext cx="184731" cy="264560"/>
    <xdr:sp macro="" textlink="">
      <xdr:nvSpPr>
        <xdr:cNvPr id="12" name="TextBox 11">
          <a:extLst>
            <a:ext uri="{FF2B5EF4-FFF2-40B4-BE49-F238E27FC236}">
              <a16:creationId xmlns:a16="http://schemas.microsoft.com/office/drawing/2014/main" xmlns="" id="{00000000-0008-0000-0400-00001B000000}"/>
            </a:ext>
          </a:extLst>
        </xdr:cNvPr>
        <xdr:cNvSpPr txBox="1"/>
      </xdr:nvSpPr>
      <xdr:spPr>
        <a:xfrm>
          <a:off x="11234768034" y="168097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75</xdr:row>
      <xdr:rowOff>579120</xdr:rowOff>
    </xdr:from>
    <xdr:ext cx="184731" cy="264560"/>
    <xdr:sp macro="" textlink="">
      <xdr:nvSpPr>
        <xdr:cNvPr id="13" name="TextBox 12">
          <a:extLst>
            <a:ext uri="{FF2B5EF4-FFF2-40B4-BE49-F238E27FC236}">
              <a16:creationId xmlns:a16="http://schemas.microsoft.com/office/drawing/2014/main" xmlns="" id="{00000000-0008-0000-0400-00001C000000}"/>
            </a:ext>
          </a:extLst>
        </xdr:cNvPr>
        <xdr:cNvSpPr txBox="1"/>
      </xdr:nvSpPr>
      <xdr:spPr>
        <a:xfrm>
          <a:off x="11234768034" y="176193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79</xdr:row>
      <xdr:rowOff>579120</xdr:rowOff>
    </xdr:from>
    <xdr:ext cx="184731" cy="264560"/>
    <xdr:sp macro="" textlink="">
      <xdr:nvSpPr>
        <xdr:cNvPr id="14" name="TextBox 13">
          <a:extLst>
            <a:ext uri="{FF2B5EF4-FFF2-40B4-BE49-F238E27FC236}">
              <a16:creationId xmlns:a16="http://schemas.microsoft.com/office/drawing/2014/main" xmlns="" id="{00000000-0008-0000-0400-00001D000000}"/>
            </a:ext>
          </a:extLst>
        </xdr:cNvPr>
        <xdr:cNvSpPr txBox="1"/>
      </xdr:nvSpPr>
      <xdr:spPr>
        <a:xfrm>
          <a:off x="11234768034" y="183432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83</xdr:row>
      <xdr:rowOff>579120</xdr:rowOff>
    </xdr:from>
    <xdr:ext cx="184731" cy="264560"/>
    <xdr:sp macro="" textlink="">
      <xdr:nvSpPr>
        <xdr:cNvPr id="15" name="TextBox 14">
          <a:extLst>
            <a:ext uri="{FF2B5EF4-FFF2-40B4-BE49-F238E27FC236}">
              <a16:creationId xmlns:a16="http://schemas.microsoft.com/office/drawing/2014/main" xmlns="" id="{00000000-0008-0000-0400-00001E000000}"/>
            </a:ext>
          </a:extLst>
        </xdr:cNvPr>
        <xdr:cNvSpPr txBox="1"/>
      </xdr:nvSpPr>
      <xdr:spPr>
        <a:xfrm>
          <a:off x="11234768034" y="190671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89</xdr:row>
      <xdr:rowOff>579120</xdr:rowOff>
    </xdr:from>
    <xdr:ext cx="184731" cy="264560"/>
    <xdr:sp macro="" textlink="">
      <xdr:nvSpPr>
        <xdr:cNvPr id="16" name="TextBox 15">
          <a:extLst>
            <a:ext uri="{FF2B5EF4-FFF2-40B4-BE49-F238E27FC236}">
              <a16:creationId xmlns:a16="http://schemas.microsoft.com/office/drawing/2014/main" xmlns="" id="{00000000-0008-0000-0400-00001F000000}"/>
            </a:ext>
          </a:extLst>
        </xdr:cNvPr>
        <xdr:cNvSpPr txBox="1"/>
      </xdr:nvSpPr>
      <xdr:spPr>
        <a:xfrm>
          <a:off x="11234768034" y="203339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93</xdr:row>
      <xdr:rowOff>579120</xdr:rowOff>
    </xdr:from>
    <xdr:ext cx="184731" cy="264560"/>
    <xdr:sp macro="" textlink="">
      <xdr:nvSpPr>
        <xdr:cNvPr id="17" name="TextBox 16">
          <a:extLst>
            <a:ext uri="{FF2B5EF4-FFF2-40B4-BE49-F238E27FC236}">
              <a16:creationId xmlns:a16="http://schemas.microsoft.com/office/drawing/2014/main" xmlns="" id="{00000000-0008-0000-0400-000020000000}"/>
            </a:ext>
          </a:extLst>
        </xdr:cNvPr>
        <xdr:cNvSpPr txBox="1"/>
      </xdr:nvSpPr>
      <xdr:spPr>
        <a:xfrm>
          <a:off x="11234768034" y="210578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97</xdr:row>
      <xdr:rowOff>579120</xdr:rowOff>
    </xdr:from>
    <xdr:ext cx="184731" cy="264560"/>
    <xdr:sp macro="" textlink="">
      <xdr:nvSpPr>
        <xdr:cNvPr id="18" name="TextBox 17">
          <a:extLst>
            <a:ext uri="{FF2B5EF4-FFF2-40B4-BE49-F238E27FC236}">
              <a16:creationId xmlns:a16="http://schemas.microsoft.com/office/drawing/2014/main" xmlns="" id="{00000000-0008-0000-0400-000021000000}"/>
            </a:ext>
          </a:extLst>
        </xdr:cNvPr>
        <xdr:cNvSpPr txBox="1"/>
      </xdr:nvSpPr>
      <xdr:spPr>
        <a:xfrm>
          <a:off x="11234768034" y="219246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101</xdr:row>
      <xdr:rowOff>579120</xdr:rowOff>
    </xdr:from>
    <xdr:ext cx="184731" cy="264560"/>
    <xdr:sp macro="" textlink="">
      <xdr:nvSpPr>
        <xdr:cNvPr id="19" name="TextBox 18">
          <a:extLst>
            <a:ext uri="{FF2B5EF4-FFF2-40B4-BE49-F238E27FC236}">
              <a16:creationId xmlns:a16="http://schemas.microsoft.com/office/drawing/2014/main" xmlns="" id="{00000000-0008-0000-0400-000022000000}"/>
            </a:ext>
          </a:extLst>
        </xdr:cNvPr>
        <xdr:cNvSpPr txBox="1"/>
      </xdr:nvSpPr>
      <xdr:spPr>
        <a:xfrm>
          <a:off x="11234768034" y="226485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105</xdr:row>
      <xdr:rowOff>579120</xdr:rowOff>
    </xdr:from>
    <xdr:ext cx="184731" cy="264560"/>
    <xdr:sp macro="" textlink="">
      <xdr:nvSpPr>
        <xdr:cNvPr id="20" name="TextBox 19">
          <a:extLst>
            <a:ext uri="{FF2B5EF4-FFF2-40B4-BE49-F238E27FC236}">
              <a16:creationId xmlns:a16="http://schemas.microsoft.com/office/drawing/2014/main" xmlns="" id="{00000000-0008-0000-0400-000023000000}"/>
            </a:ext>
          </a:extLst>
        </xdr:cNvPr>
        <xdr:cNvSpPr txBox="1"/>
      </xdr:nvSpPr>
      <xdr:spPr>
        <a:xfrm>
          <a:off x="11234768034" y="23372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111</xdr:row>
      <xdr:rowOff>579120</xdr:rowOff>
    </xdr:from>
    <xdr:ext cx="184731" cy="264560"/>
    <xdr:sp macro="" textlink="">
      <xdr:nvSpPr>
        <xdr:cNvPr id="21" name="TextBox 20">
          <a:extLst>
            <a:ext uri="{FF2B5EF4-FFF2-40B4-BE49-F238E27FC236}">
              <a16:creationId xmlns:a16="http://schemas.microsoft.com/office/drawing/2014/main" xmlns="" id="{00000000-0008-0000-0400-000024000000}"/>
            </a:ext>
          </a:extLst>
        </xdr:cNvPr>
        <xdr:cNvSpPr txBox="1"/>
      </xdr:nvSpPr>
      <xdr:spPr>
        <a:xfrm>
          <a:off x="11234768034" y="248297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115</xdr:row>
      <xdr:rowOff>579120</xdr:rowOff>
    </xdr:from>
    <xdr:ext cx="184731" cy="264560"/>
    <xdr:sp macro="" textlink="">
      <xdr:nvSpPr>
        <xdr:cNvPr id="22" name="TextBox 21">
          <a:extLst>
            <a:ext uri="{FF2B5EF4-FFF2-40B4-BE49-F238E27FC236}">
              <a16:creationId xmlns:a16="http://schemas.microsoft.com/office/drawing/2014/main" xmlns="" id="{00000000-0008-0000-0400-000025000000}"/>
            </a:ext>
          </a:extLst>
        </xdr:cNvPr>
        <xdr:cNvSpPr txBox="1"/>
      </xdr:nvSpPr>
      <xdr:spPr>
        <a:xfrm>
          <a:off x="11234768034" y="255536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119</xdr:row>
      <xdr:rowOff>579120</xdr:rowOff>
    </xdr:from>
    <xdr:ext cx="184731" cy="264560"/>
    <xdr:sp macro="" textlink="">
      <xdr:nvSpPr>
        <xdr:cNvPr id="23" name="TextBox 22">
          <a:extLst>
            <a:ext uri="{FF2B5EF4-FFF2-40B4-BE49-F238E27FC236}">
              <a16:creationId xmlns:a16="http://schemas.microsoft.com/office/drawing/2014/main" xmlns="" id="{00000000-0008-0000-0400-000026000000}"/>
            </a:ext>
          </a:extLst>
        </xdr:cNvPr>
        <xdr:cNvSpPr txBox="1"/>
      </xdr:nvSpPr>
      <xdr:spPr>
        <a:xfrm>
          <a:off x="11234768034" y="262775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125</xdr:row>
      <xdr:rowOff>579120</xdr:rowOff>
    </xdr:from>
    <xdr:ext cx="184731" cy="264560"/>
    <xdr:sp macro="" textlink="">
      <xdr:nvSpPr>
        <xdr:cNvPr id="24" name="TextBox 23">
          <a:extLst>
            <a:ext uri="{FF2B5EF4-FFF2-40B4-BE49-F238E27FC236}">
              <a16:creationId xmlns:a16="http://schemas.microsoft.com/office/drawing/2014/main" xmlns="" id="{00000000-0008-0000-0400-000027000000}"/>
            </a:ext>
          </a:extLst>
        </xdr:cNvPr>
        <xdr:cNvSpPr txBox="1"/>
      </xdr:nvSpPr>
      <xdr:spPr>
        <a:xfrm>
          <a:off x="11234768034" y="273634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129</xdr:row>
      <xdr:rowOff>579120</xdr:rowOff>
    </xdr:from>
    <xdr:ext cx="184731" cy="264560"/>
    <xdr:sp macro="" textlink="">
      <xdr:nvSpPr>
        <xdr:cNvPr id="25" name="TextBox 24">
          <a:extLst>
            <a:ext uri="{FF2B5EF4-FFF2-40B4-BE49-F238E27FC236}">
              <a16:creationId xmlns:a16="http://schemas.microsoft.com/office/drawing/2014/main" xmlns="" id="{00000000-0008-0000-0400-000028000000}"/>
            </a:ext>
          </a:extLst>
        </xdr:cNvPr>
        <xdr:cNvSpPr txBox="1"/>
      </xdr:nvSpPr>
      <xdr:spPr>
        <a:xfrm>
          <a:off x="11234768034" y="28087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133</xdr:row>
      <xdr:rowOff>579120</xdr:rowOff>
    </xdr:from>
    <xdr:ext cx="184731" cy="264560"/>
    <xdr:sp macro="" textlink="">
      <xdr:nvSpPr>
        <xdr:cNvPr id="26" name="TextBox 25">
          <a:extLst>
            <a:ext uri="{FF2B5EF4-FFF2-40B4-BE49-F238E27FC236}">
              <a16:creationId xmlns:a16="http://schemas.microsoft.com/office/drawing/2014/main" xmlns="" id="{00000000-0008-0000-0400-000029000000}"/>
            </a:ext>
          </a:extLst>
        </xdr:cNvPr>
        <xdr:cNvSpPr txBox="1"/>
      </xdr:nvSpPr>
      <xdr:spPr>
        <a:xfrm>
          <a:off x="11234768034" y="28811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137</xdr:row>
      <xdr:rowOff>579120</xdr:rowOff>
    </xdr:from>
    <xdr:ext cx="184731" cy="264560"/>
    <xdr:sp macro="" textlink="">
      <xdr:nvSpPr>
        <xdr:cNvPr id="27" name="TextBox 26">
          <a:extLst>
            <a:ext uri="{FF2B5EF4-FFF2-40B4-BE49-F238E27FC236}">
              <a16:creationId xmlns:a16="http://schemas.microsoft.com/office/drawing/2014/main" xmlns="" id="{00000000-0008-0000-0400-00002A000000}"/>
            </a:ext>
          </a:extLst>
        </xdr:cNvPr>
        <xdr:cNvSpPr txBox="1"/>
      </xdr:nvSpPr>
      <xdr:spPr>
        <a:xfrm>
          <a:off x="11234768034" y="29935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141</xdr:row>
      <xdr:rowOff>579120</xdr:rowOff>
    </xdr:from>
    <xdr:ext cx="184731" cy="264560"/>
    <xdr:sp macro="" textlink="">
      <xdr:nvSpPr>
        <xdr:cNvPr id="28" name="TextBox 27">
          <a:extLst>
            <a:ext uri="{FF2B5EF4-FFF2-40B4-BE49-F238E27FC236}">
              <a16:creationId xmlns:a16="http://schemas.microsoft.com/office/drawing/2014/main" xmlns="" id="{00000000-0008-0000-0400-00002B000000}"/>
            </a:ext>
          </a:extLst>
        </xdr:cNvPr>
        <xdr:cNvSpPr txBox="1"/>
      </xdr:nvSpPr>
      <xdr:spPr>
        <a:xfrm>
          <a:off x="11234768034" y="319544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145</xdr:row>
      <xdr:rowOff>579120</xdr:rowOff>
    </xdr:from>
    <xdr:ext cx="184731" cy="264560"/>
    <xdr:sp macro="" textlink="">
      <xdr:nvSpPr>
        <xdr:cNvPr id="29" name="TextBox 28">
          <a:extLst>
            <a:ext uri="{FF2B5EF4-FFF2-40B4-BE49-F238E27FC236}">
              <a16:creationId xmlns:a16="http://schemas.microsoft.com/office/drawing/2014/main" xmlns="" id="{00000000-0008-0000-0400-00002C000000}"/>
            </a:ext>
          </a:extLst>
        </xdr:cNvPr>
        <xdr:cNvSpPr txBox="1"/>
      </xdr:nvSpPr>
      <xdr:spPr>
        <a:xfrm>
          <a:off x="11234768034" y="344023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151</xdr:row>
      <xdr:rowOff>579120</xdr:rowOff>
    </xdr:from>
    <xdr:ext cx="184731" cy="264560"/>
    <xdr:sp macro="" textlink="">
      <xdr:nvSpPr>
        <xdr:cNvPr id="30" name="TextBox 29">
          <a:extLst>
            <a:ext uri="{FF2B5EF4-FFF2-40B4-BE49-F238E27FC236}">
              <a16:creationId xmlns:a16="http://schemas.microsoft.com/office/drawing/2014/main" xmlns="" id="{00000000-0008-0000-0400-00002D000000}"/>
            </a:ext>
          </a:extLst>
        </xdr:cNvPr>
        <xdr:cNvSpPr txBox="1"/>
      </xdr:nvSpPr>
      <xdr:spPr>
        <a:xfrm>
          <a:off x="11234768034" y="379742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Arial"/>
      </a:majorFont>
      <a:minorFont>
        <a:latin typeface="Calibri"/>
        <a:ea typeface=""/>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5"/>
  <dimension ref="A1:I131"/>
  <sheetViews>
    <sheetView showGridLines="0" rightToLeft="1" topLeftCell="A6" zoomScale="70" zoomScaleNormal="70" zoomScalePageLayoutView="140" workbookViewId="0">
      <selection activeCell="C35" sqref="C35"/>
    </sheetView>
  </sheetViews>
  <sheetFormatPr baseColWidth="10" defaultColWidth="0" defaultRowHeight="15" customHeight="1" zeroHeight="1"/>
  <cols>
    <col min="1" max="9" width="9.125" style="65" customWidth="1"/>
    <col min="10" max="16384" width="9.125" style="1" hidden="1"/>
  </cols>
  <sheetData>
    <row r="1" spans="1:9" ht="14.25">
      <c r="A1" s="23"/>
      <c r="B1" s="24"/>
      <c r="C1" s="24"/>
      <c r="D1" s="24"/>
      <c r="E1" s="24"/>
      <c r="F1" s="24"/>
      <c r="G1" s="24"/>
      <c r="H1" s="24"/>
      <c r="I1" s="25"/>
    </row>
    <row r="2" spans="1:9" ht="14.25">
      <c r="A2" s="26"/>
      <c r="B2" s="27"/>
      <c r="C2" s="27"/>
      <c r="D2" s="27"/>
      <c r="E2" s="27"/>
      <c r="F2" s="27"/>
      <c r="G2" s="27"/>
      <c r="H2" s="27"/>
      <c r="I2" s="28"/>
    </row>
    <row r="3" spans="1:9" ht="14.25">
      <c r="A3" s="26"/>
      <c r="B3" s="27"/>
      <c r="C3" s="27"/>
      <c r="D3" s="27"/>
      <c r="E3" s="27"/>
      <c r="F3" s="27"/>
      <c r="G3" s="27"/>
      <c r="H3" s="27"/>
      <c r="I3" s="28"/>
    </row>
    <row r="4" spans="1:9" ht="14.25">
      <c r="A4" s="26"/>
      <c r="B4" s="27"/>
      <c r="C4" s="27"/>
      <c r="D4" s="27"/>
      <c r="E4" s="27"/>
      <c r="F4" s="27"/>
      <c r="G4" s="27"/>
      <c r="H4" s="27"/>
      <c r="I4" s="28"/>
    </row>
    <row r="5" spans="1:9" ht="14.25">
      <c r="A5" s="26"/>
      <c r="B5" s="27"/>
      <c r="C5" s="27"/>
      <c r="D5" s="27"/>
      <c r="E5" s="27"/>
      <c r="F5" s="27"/>
      <c r="G5" s="27"/>
      <c r="H5" s="27"/>
      <c r="I5" s="28"/>
    </row>
    <row r="6" spans="1:9" ht="14.25">
      <c r="A6" s="26"/>
      <c r="B6" s="27"/>
      <c r="C6" s="27"/>
      <c r="D6" s="27"/>
      <c r="E6" s="27"/>
      <c r="F6" s="27"/>
      <c r="G6" s="27"/>
      <c r="H6" s="27"/>
      <c r="I6" s="28"/>
    </row>
    <row r="7" spans="1:9" ht="14.25">
      <c r="A7" s="26"/>
      <c r="B7" s="27"/>
      <c r="C7" s="27"/>
      <c r="D7" s="27"/>
      <c r="E7" s="27"/>
      <c r="F7" s="27"/>
      <c r="G7" s="27"/>
      <c r="H7" s="27"/>
      <c r="I7" s="28"/>
    </row>
    <row r="8" spans="1:9" ht="14.25">
      <c r="A8" s="26"/>
      <c r="B8" s="27"/>
      <c r="C8" s="27"/>
      <c r="D8" s="27"/>
      <c r="E8" s="27"/>
      <c r="F8" s="27"/>
      <c r="G8" s="27"/>
      <c r="H8" s="27"/>
      <c r="I8" s="28"/>
    </row>
    <row r="9" spans="1:9" ht="14.25">
      <c r="A9" s="26"/>
      <c r="B9" s="27"/>
      <c r="C9" s="27"/>
      <c r="D9" s="27"/>
      <c r="E9" s="27"/>
      <c r="F9" s="27"/>
      <c r="G9" s="27"/>
      <c r="H9" s="27"/>
      <c r="I9" s="28"/>
    </row>
    <row r="10" spans="1:9" ht="14.25">
      <c r="A10" s="26"/>
      <c r="B10" s="27"/>
      <c r="C10" s="27"/>
      <c r="D10" s="27"/>
      <c r="E10" s="27"/>
      <c r="F10" s="27"/>
      <c r="G10" s="27"/>
      <c r="H10" s="27"/>
      <c r="I10" s="28"/>
    </row>
    <row r="11" spans="1:9" ht="14.25">
      <c r="A11" s="26"/>
      <c r="B11" s="27"/>
      <c r="C11" s="27"/>
      <c r="D11" s="27"/>
      <c r="E11" s="27"/>
      <c r="F11" s="27"/>
      <c r="G11" s="27"/>
      <c r="H11" s="27"/>
      <c r="I11" s="28"/>
    </row>
    <row r="12" spans="1:9" ht="14.25">
      <c r="A12" s="26"/>
      <c r="B12" s="27"/>
      <c r="C12" s="27"/>
      <c r="D12" s="27"/>
      <c r="E12" s="27"/>
      <c r="F12" s="27"/>
      <c r="G12" s="27"/>
      <c r="H12" s="27"/>
      <c r="I12" s="28"/>
    </row>
    <row r="13" spans="1:9" ht="14.25">
      <c r="A13" s="26"/>
      <c r="B13" s="27"/>
      <c r="C13" s="27"/>
      <c r="D13" s="27"/>
      <c r="E13" s="27"/>
      <c r="F13" s="27"/>
      <c r="G13" s="27"/>
      <c r="H13" s="27"/>
      <c r="I13" s="28"/>
    </row>
    <row r="14" spans="1:9" ht="14.25">
      <c r="A14" s="26"/>
      <c r="B14" s="27"/>
      <c r="C14" s="27"/>
      <c r="D14" s="27"/>
      <c r="E14" s="27"/>
      <c r="F14" s="27"/>
      <c r="G14" s="27"/>
      <c r="H14" s="27"/>
      <c r="I14" s="28"/>
    </row>
    <row r="15" spans="1:9" ht="15" customHeight="1">
      <c r="A15" s="26"/>
      <c r="B15" s="27"/>
      <c r="C15" s="29"/>
      <c r="D15" s="29"/>
      <c r="E15" s="29"/>
      <c r="F15" s="29"/>
      <c r="G15" s="29"/>
      <c r="H15" s="27"/>
      <c r="I15" s="28"/>
    </row>
    <row r="16" spans="1:9" ht="15" customHeight="1">
      <c r="A16" s="26"/>
      <c r="B16" s="27"/>
      <c r="C16" s="29"/>
      <c r="D16" s="29"/>
      <c r="E16" s="29"/>
      <c r="F16" s="29"/>
      <c r="G16" s="29"/>
      <c r="H16" s="27"/>
      <c r="I16" s="28"/>
    </row>
    <row r="17" spans="1:9" ht="15" customHeight="1">
      <c r="A17" s="26"/>
      <c r="B17" s="27"/>
      <c r="C17" s="29"/>
      <c r="D17" s="29"/>
      <c r="E17" s="29"/>
      <c r="F17" s="29"/>
      <c r="G17" s="29"/>
      <c r="H17" s="27"/>
      <c r="I17" s="28"/>
    </row>
    <row r="18" spans="1:9" ht="15" customHeight="1">
      <c r="A18" s="26"/>
      <c r="B18" s="27"/>
      <c r="C18" s="29"/>
      <c r="D18" s="29"/>
      <c r="E18" s="29"/>
      <c r="F18" s="29"/>
      <c r="G18" s="29"/>
      <c r="H18" s="27"/>
      <c r="I18" s="28"/>
    </row>
    <row r="19" spans="1:9" ht="15" customHeight="1">
      <c r="A19" s="26"/>
      <c r="B19" s="27"/>
      <c r="C19" s="29"/>
      <c r="D19" s="29"/>
      <c r="E19" s="29"/>
      <c r="F19" s="29"/>
      <c r="G19" s="29"/>
      <c r="H19" s="27"/>
      <c r="I19" s="28"/>
    </row>
    <row r="20" spans="1:9" ht="15" customHeight="1">
      <c r="A20" s="26"/>
      <c r="B20" s="30"/>
      <c r="C20" s="29"/>
      <c r="D20" s="29"/>
      <c r="E20" s="29"/>
      <c r="F20" s="29"/>
      <c r="G20" s="29"/>
      <c r="H20" s="27"/>
      <c r="I20" s="28"/>
    </row>
    <row r="21" spans="1:9" ht="15" customHeight="1">
      <c r="A21" s="26"/>
      <c r="B21" s="31"/>
      <c r="C21" s="29"/>
      <c r="D21" s="29"/>
      <c r="E21" s="29"/>
      <c r="F21" s="29"/>
      <c r="G21" s="29"/>
      <c r="H21" s="27"/>
      <c r="I21" s="28"/>
    </row>
    <row r="22" spans="1:9" ht="15" customHeight="1">
      <c r="A22" s="26"/>
      <c r="B22" s="31"/>
      <c r="C22" s="29"/>
      <c r="D22" s="29"/>
      <c r="E22" s="29"/>
      <c r="F22" s="29"/>
      <c r="G22" s="29"/>
      <c r="H22" s="27"/>
      <c r="I22" s="28"/>
    </row>
    <row r="23" spans="1:9" ht="15" customHeight="1">
      <c r="A23" s="27"/>
      <c r="B23" s="67"/>
      <c r="C23" s="63"/>
      <c r="D23" s="64"/>
      <c r="E23" s="62"/>
      <c r="F23" s="60"/>
      <c r="G23" s="60"/>
      <c r="H23" s="59"/>
      <c r="I23" s="61"/>
    </row>
    <row r="24" spans="1:9" ht="15" customHeight="1">
      <c r="A24" s="50"/>
      <c r="B24" s="51"/>
      <c r="C24" s="52"/>
      <c r="D24" s="52"/>
      <c r="E24" s="52"/>
      <c r="F24" s="52"/>
      <c r="G24" s="52"/>
      <c r="H24" s="51"/>
      <c r="I24" s="53"/>
    </row>
    <row r="25" spans="1:9" ht="15" customHeight="1">
      <c r="A25" s="50"/>
      <c r="B25" s="51"/>
      <c r="C25" s="52"/>
      <c r="D25" s="52"/>
      <c r="E25" s="52"/>
      <c r="F25" s="52"/>
      <c r="G25" s="52"/>
      <c r="H25" s="51"/>
      <c r="I25" s="53"/>
    </row>
    <row r="26" spans="1:9" ht="15" customHeight="1">
      <c r="A26" s="50"/>
      <c r="B26" s="51"/>
      <c r="C26" s="51"/>
      <c r="D26" s="51"/>
      <c r="E26" s="51"/>
      <c r="F26" s="51"/>
      <c r="G26" s="51"/>
      <c r="H26" s="51"/>
      <c r="I26" s="53"/>
    </row>
    <row r="27" spans="1:9" ht="14.25">
      <c r="A27" s="50"/>
      <c r="B27" s="51"/>
      <c r="C27" s="51"/>
      <c r="D27" s="51"/>
      <c r="E27" s="51"/>
      <c r="F27" s="51"/>
      <c r="G27" s="51"/>
      <c r="H27" s="51"/>
      <c r="I27" s="53"/>
    </row>
    <row r="28" spans="1:9" ht="25.5">
      <c r="A28" s="50"/>
      <c r="B28" s="54"/>
      <c r="C28" s="54"/>
      <c r="D28" s="54"/>
      <c r="E28" s="52"/>
      <c r="F28" s="51"/>
      <c r="G28" s="51"/>
      <c r="H28" s="51"/>
      <c r="I28" s="53"/>
    </row>
    <row r="29" spans="1:9" ht="15.75" customHeight="1">
      <c r="A29" s="139" t="s">
        <v>0</v>
      </c>
      <c r="B29" s="140"/>
      <c r="C29" s="140"/>
      <c r="D29" s="140"/>
      <c r="E29" s="140"/>
      <c r="F29" s="140"/>
      <c r="G29" s="140"/>
      <c r="H29" s="140"/>
      <c r="I29" s="141"/>
    </row>
    <row r="30" spans="1:9" ht="15" customHeight="1">
      <c r="A30" s="142" t="s">
        <v>1</v>
      </c>
      <c r="B30" s="143"/>
      <c r="C30" s="143"/>
      <c r="D30" s="143"/>
      <c r="E30" s="143"/>
      <c r="F30" s="143"/>
      <c r="G30" s="143"/>
      <c r="H30" s="143"/>
      <c r="I30" s="144"/>
    </row>
    <row r="31" spans="1:9" ht="14.25">
      <c r="A31" s="50"/>
      <c r="B31" s="51"/>
      <c r="C31" s="51"/>
      <c r="D31" s="51"/>
      <c r="E31" s="51"/>
      <c r="F31" s="51"/>
      <c r="G31" s="51"/>
      <c r="H31" s="51"/>
      <c r="I31" s="53"/>
    </row>
    <row r="32" spans="1:9" ht="14.25">
      <c r="C32" s="51"/>
      <c r="D32" s="51"/>
      <c r="E32" s="66"/>
      <c r="F32" s="51"/>
      <c r="I32" s="53"/>
    </row>
    <row r="33" spans="1:9" ht="5.25" customHeight="1">
      <c r="A33" s="50"/>
      <c r="B33" s="51"/>
      <c r="C33" s="51"/>
      <c r="D33" s="51"/>
      <c r="E33" s="51"/>
      <c r="F33" s="51"/>
      <c r="G33" s="51"/>
      <c r="H33" s="51"/>
      <c r="I33" s="53"/>
    </row>
    <row r="34" spans="1:9" ht="5.25" customHeight="1">
      <c r="A34" s="50"/>
      <c r="B34" s="51"/>
      <c r="C34" s="51"/>
      <c r="E34" s="51"/>
      <c r="F34" s="51"/>
      <c r="G34" s="51"/>
      <c r="H34" s="51"/>
      <c r="I34" s="53"/>
    </row>
    <row r="35" spans="1:9" ht="5.25" customHeight="1">
      <c r="A35" s="50"/>
      <c r="B35" s="51"/>
      <c r="C35" s="51"/>
      <c r="D35" s="51"/>
      <c r="E35" s="51"/>
      <c r="F35" s="51"/>
      <c r="G35" s="51"/>
      <c r="H35" s="51"/>
      <c r="I35" s="53"/>
    </row>
    <row r="36" spans="1:9" ht="5.25" customHeight="1">
      <c r="A36" s="50"/>
      <c r="B36" s="51"/>
      <c r="C36" s="51"/>
      <c r="E36" s="51"/>
      <c r="F36" s="51"/>
      <c r="G36" s="51"/>
      <c r="H36" s="51"/>
      <c r="I36" s="53"/>
    </row>
    <row r="37" spans="1:9" ht="5.25" customHeight="1">
      <c r="A37" s="50"/>
      <c r="B37" s="51"/>
      <c r="C37" s="51"/>
      <c r="D37" s="51"/>
      <c r="E37" s="51"/>
      <c r="F37" s="51"/>
      <c r="G37" s="51"/>
      <c r="H37" s="51"/>
      <c r="I37" s="53"/>
    </row>
    <row r="38" spans="1:9" ht="5.25" customHeight="1">
      <c r="A38" s="50"/>
      <c r="B38" s="51"/>
      <c r="E38" s="51"/>
      <c r="F38" s="51"/>
      <c r="G38" s="51"/>
      <c r="H38" s="51"/>
      <c r="I38" s="53"/>
    </row>
    <row r="39" spans="1:9" ht="5.25" customHeight="1">
      <c r="A39" s="50"/>
      <c r="B39" s="51"/>
      <c r="C39" s="51"/>
      <c r="D39" s="51"/>
      <c r="E39" s="51"/>
      <c r="F39" s="51"/>
      <c r="G39" s="51"/>
      <c r="H39" s="51"/>
      <c r="I39" s="53"/>
    </row>
    <row r="40" spans="1:9" ht="5.25" customHeight="1">
      <c r="A40" s="55"/>
      <c r="B40" s="51"/>
      <c r="C40" s="51"/>
      <c r="D40" s="51"/>
      <c r="E40" s="51"/>
      <c r="F40" s="51"/>
      <c r="G40" s="51"/>
      <c r="H40" s="51"/>
      <c r="I40" s="53"/>
    </row>
    <row r="41" spans="1:9" ht="5.25" customHeight="1">
      <c r="A41" s="50"/>
      <c r="B41" s="51"/>
      <c r="C41" s="51"/>
      <c r="D41" s="51"/>
      <c r="E41" s="51"/>
      <c r="F41" s="51"/>
      <c r="G41" s="51"/>
      <c r="H41" s="51"/>
      <c r="I41" s="53"/>
    </row>
    <row r="42" spans="1:9" ht="5.25" customHeight="1">
      <c r="A42" s="50"/>
      <c r="B42" s="51"/>
      <c r="C42" s="51"/>
      <c r="D42" s="51"/>
      <c r="E42" s="51"/>
      <c r="F42" s="51"/>
      <c r="G42" s="51"/>
      <c r="H42" s="51"/>
      <c r="I42" s="53"/>
    </row>
    <row r="43" spans="1:9" ht="5.25" customHeight="1">
      <c r="A43" s="50"/>
      <c r="B43" s="51"/>
      <c r="C43" s="51"/>
      <c r="D43" s="51"/>
      <c r="E43" s="51"/>
      <c r="F43" s="51"/>
      <c r="G43" s="51"/>
      <c r="H43" s="51"/>
      <c r="I43" s="53"/>
    </row>
    <row r="44" spans="1:9" ht="5.25" customHeight="1">
      <c r="A44" s="50"/>
      <c r="B44" s="51"/>
      <c r="C44" s="51"/>
      <c r="D44" s="51"/>
      <c r="E44" s="51"/>
      <c r="F44" s="51"/>
      <c r="G44" s="51"/>
      <c r="H44" s="51"/>
      <c r="I44" s="53"/>
    </row>
    <row r="45" spans="1:9" ht="5.25" customHeight="1">
      <c r="A45" s="145" t="s">
        <v>2</v>
      </c>
      <c r="B45" s="146"/>
      <c r="C45" s="146"/>
      <c r="D45" s="146"/>
      <c r="E45" s="146"/>
      <c r="F45" s="146"/>
      <c r="G45" s="146"/>
      <c r="H45" s="146"/>
      <c r="I45" s="147"/>
    </row>
    <row r="46" spans="1:9" ht="5.25" customHeight="1">
      <c r="A46" s="148"/>
      <c r="B46" s="146"/>
      <c r="C46" s="146"/>
      <c r="D46" s="146"/>
      <c r="E46" s="146"/>
      <c r="F46" s="146"/>
      <c r="G46" s="146"/>
      <c r="H46" s="146"/>
      <c r="I46" s="147"/>
    </row>
    <row r="47" spans="1:9" ht="5.25" customHeight="1">
      <c r="A47" s="148"/>
      <c r="B47" s="146"/>
      <c r="C47" s="146"/>
      <c r="D47" s="146"/>
      <c r="E47" s="146"/>
      <c r="F47" s="146"/>
      <c r="G47" s="146"/>
      <c r="H47" s="146"/>
      <c r="I47" s="147"/>
    </row>
    <row r="48" spans="1:9" ht="5.25" customHeight="1">
      <c r="A48" s="148"/>
      <c r="B48" s="146"/>
      <c r="C48" s="146"/>
      <c r="D48" s="146"/>
      <c r="E48" s="146"/>
      <c r="F48" s="146"/>
      <c r="G48" s="146"/>
      <c r="H48" s="146"/>
      <c r="I48" s="147"/>
    </row>
    <row r="49" spans="1:9" ht="5.25" customHeight="1">
      <c r="A49" s="148"/>
      <c r="B49" s="146"/>
      <c r="C49" s="146"/>
      <c r="D49" s="146"/>
      <c r="E49" s="146"/>
      <c r="F49" s="146"/>
      <c r="G49" s="146"/>
      <c r="H49" s="146"/>
      <c r="I49" s="147"/>
    </row>
    <row r="50" spans="1:9" ht="5.25" customHeight="1">
      <c r="A50" s="148"/>
      <c r="B50" s="146"/>
      <c r="C50" s="146"/>
      <c r="D50" s="146"/>
      <c r="E50" s="146"/>
      <c r="F50" s="146"/>
      <c r="G50" s="146"/>
      <c r="H50" s="146"/>
      <c r="I50" s="147"/>
    </row>
    <row r="51" spans="1:9" ht="5.25" customHeight="1">
      <c r="A51" s="50"/>
      <c r="B51" s="51"/>
      <c r="C51" s="51"/>
      <c r="D51" s="51"/>
      <c r="E51" s="51"/>
      <c r="F51" s="51"/>
      <c r="G51" s="51"/>
      <c r="H51" s="51"/>
      <c r="I51" s="53"/>
    </row>
    <row r="52" spans="1:9" ht="5.25" customHeight="1">
      <c r="A52" s="50"/>
      <c r="B52" s="51"/>
      <c r="C52" s="51"/>
      <c r="D52" s="51"/>
      <c r="E52" s="51"/>
      <c r="F52" s="51"/>
      <c r="G52" s="51"/>
      <c r="H52" s="137"/>
      <c r="I52" s="138"/>
    </row>
    <row r="53" spans="1:9" ht="5.25" customHeight="1">
      <c r="A53" s="50"/>
      <c r="B53" s="51"/>
      <c r="C53" s="51"/>
      <c r="D53" s="51"/>
      <c r="E53" s="51"/>
      <c r="F53" s="51"/>
      <c r="G53" s="51"/>
      <c r="H53" s="137"/>
      <c r="I53" s="138"/>
    </row>
    <row r="54" spans="1:9" ht="5.25" customHeight="1">
      <c r="A54" s="50"/>
      <c r="B54" s="51"/>
      <c r="C54" s="51"/>
      <c r="D54" s="51"/>
      <c r="E54" s="51"/>
      <c r="F54" s="51"/>
      <c r="G54" s="51"/>
      <c r="H54" s="137"/>
      <c r="I54" s="138"/>
    </row>
    <row r="55" spans="1:9" ht="5.25" customHeight="1">
      <c r="A55" s="50"/>
      <c r="B55" s="51"/>
      <c r="C55" s="51"/>
      <c r="D55" s="51"/>
      <c r="E55" s="51"/>
      <c r="F55" s="51"/>
      <c r="G55" s="51"/>
      <c r="H55" s="137"/>
      <c r="I55" s="138"/>
    </row>
    <row r="56" spans="1:9" ht="5.25" customHeight="1">
      <c r="A56" s="50"/>
      <c r="B56" s="51"/>
      <c r="C56" s="51"/>
      <c r="D56" s="51"/>
      <c r="E56" s="51"/>
      <c r="F56" s="51"/>
      <c r="G56" s="51"/>
      <c r="H56" s="137"/>
      <c r="I56" s="138"/>
    </row>
    <row r="57" spans="1:9" ht="5.25" customHeight="1">
      <c r="A57" s="50"/>
      <c r="B57" s="51"/>
      <c r="C57" s="51"/>
      <c r="D57" s="51"/>
      <c r="E57" s="51"/>
      <c r="F57" s="51"/>
      <c r="G57" s="51"/>
      <c r="H57" s="137"/>
      <c r="I57" s="138"/>
    </row>
    <row r="58" spans="1:9" ht="5.25" customHeight="1">
      <c r="A58" s="50"/>
      <c r="B58" s="51"/>
      <c r="C58" s="51"/>
      <c r="D58" s="51"/>
      <c r="E58" s="51"/>
      <c r="F58" s="51"/>
      <c r="G58" s="51"/>
      <c r="H58" s="51"/>
      <c r="I58" s="53"/>
    </row>
    <row r="59" spans="1:9" ht="5.25" customHeight="1">
      <c r="A59" s="50"/>
      <c r="B59" s="51"/>
      <c r="C59" s="51"/>
      <c r="D59" s="51"/>
      <c r="E59" s="51"/>
      <c r="F59" s="51"/>
      <c r="G59" s="51"/>
      <c r="H59" s="51"/>
      <c r="I59" s="53"/>
    </row>
    <row r="60" spans="1:9" ht="5.25" customHeight="1">
      <c r="A60" s="50"/>
      <c r="B60" s="51"/>
      <c r="C60" s="51"/>
      <c r="D60" s="51"/>
      <c r="E60" s="51"/>
      <c r="F60" s="51"/>
      <c r="G60" s="51"/>
      <c r="H60" s="51"/>
      <c r="I60" s="53"/>
    </row>
    <row r="61" spans="1:9" ht="5.25" customHeight="1">
      <c r="A61" s="56"/>
      <c r="B61" s="57"/>
      <c r="C61" s="57"/>
      <c r="D61" s="57"/>
      <c r="E61" s="57"/>
      <c r="F61" s="57"/>
      <c r="G61" s="57"/>
      <c r="H61" s="57"/>
      <c r="I61" s="58"/>
    </row>
    <row r="62" spans="1:9" ht="5.25" hidden="1" customHeight="1"/>
    <row r="63" spans="1:9" ht="5.25" hidden="1" customHeight="1"/>
    <row r="64" spans="1:9" ht="5.25" hidden="1" customHeight="1"/>
    <row r="65" ht="5.25" hidden="1" customHeight="1"/>
    <row r="66" ht="5.25" hidden="1" customHeight="1"/>
    <row r="67" ht="5.25" hidden="1" customHeight="1"/>
    <row r="68" ht="5.25" hidden="1" customHeight="1"/>
    <row r="69" ht="5.25" hidden="1" customHeight="1"/>
    <row r="70" ht="5.25" hidden="1" customHeight="1"/>
    <row r="71" ht="5.25" hidden="1" customHeight="1"/>
    <row r="72" ht="5.25" hidden="1" customHeight="1"/>
    <row r="73" ht="5.25" hidden="1" customHeight="1"/>
    <row r="74" ht="5.25" hidden="1" customHeight="1"/>
    <row r="75" ht="5.25" hidden="1" customHeight="1"/>
    <row r="76" ht="5.25" hidden="1" customHeight="1"/>
    <row r="77" ht="5.25" hidden="1" customHeight="1"/>
    <row r="78" ht="5.25" hidden="1" customHeight="1"/>
    <row r="79" ht="5.25" hidden="1" customHeight="1"/>
    <row r="80" ht="5.25" hidden="1" customHeight="1"/>
    <row r="81" ht="5.25" hidden="1" customHeight="1"/>
    <row r="82" ht="5.25" hidden="1" customHeight="1"/>
    <row r="83" ht="5.25" hidden="1" customHeight="1"/>
    <row r="84" ht="5.25" hidden="1" customHeight="1"/>
    <row r="85" ht="5.25" hidden="1" customHeight="1"/>
    <row r="86" ht="5.25" hidden="1" customHeight="1"/>
    <row r="87" ht="5.25" hidden="1" customHeight="1"/>
    <row r="88" ht="5.25" hidden="1" customHeight="1"/>
    <row r="89" ht="5.25" hidden="1" customHeight="1"/>
    <row r="90" ht="5.25" hidden="1" customHeight="1"/>
    <row r="91" ht="5.25" hidden="1" customHeight="1"/>
    <row r="92" ht="5.25" hidden="1" customHeight="1"/>
    <row r="93" ht="5.25" hidden="1" customHeight="1"/>
    <row r="94" ht="5.25" hidden="1" customHeight="1"/>
    <row r="95" ht="5.25" hidden="1" customHeight="1"/>
    <row r="96" ht="5.25" hidden="1" customHeight="1"/>
    <row r="97" ht="5.25" hidden="1" customHeight="1"/>
    <row r="98" ht="5.25" hidden="1" customHeight="1"/>
    <row r="99" ht="5.25" hidden="1" customHeight="1"/>
    <row r="100" ht="5.25" hidden="1" customHeight="1"/>
    <row r="101" ht="5.25" hidden="1" customHeight="1"/>
    <row r="102" ht="5.25" hidden="1" customHeight="1"/>
    <row r="103" ht="5.25" hidden="1" customHeight="1"/>
    <row r="104" ht="5.25" hidden="1" customHeight="1"/>
    <row r="105" ht="5.25" hidden="1" customHeight="1"/>
    <row r="106" ht="5.25" hidden="1" customHeight="1"/>
    <row r="107" ht="5.25" hidden="1" customHeight="1"/>
    <row r="108" ht="5.25" hidden="1" customHeight="1"/>
    <row r="109" ht="5.25" hidden="1" customHeight="1"/>
    <row r="110" ht="5.25" hidden="1" customHeight="1"/>
    <row r="111" ht="5.25" hidden="1" customHeight="1"/>
    <row r="112" ht="5.25" hidden="1" customHeight="1"/>
    <row r="113" ht="5.25" hidden="1" customHeight="1"/>
    <row r="114" ht="5.25" hidden="1" customHeight="1"/>
    <row r="115" ht="5.25" hidden="1" customHeight="1"/>
    <row r="116" ht="5.25" hidden="1" customHeight="1"/>
    <row r="117" ht="5.25" hidden="1" customHeight="1"/>
    <row r="118" ht="5.25" hidden="1" customHeight="1"/>
    <row r="119" ht="5.25" hidden="1" customHeight="1"/>
    <row r="120" ht="5.25" hidden="1" customHeight="1"/>
    <row r="121" ht="5.25" hidden="1" customHeight="1"/>
    <row r="122" ht="5.25" hidden="1" customHeight="1"/>
    <row r="123" ht="5.25" hidden="1" customHeight="1"/>
    <row r="124" ht="5.25" hidden="1" customHeight="1"/>
    <row r="125" ht="5.25" hidden="1" customHeight="1"/>
    <row r="126" ht="5.25" hidden="1" customHeight="1"/>
    <row r="127" ht="5.25" hidden="1" customHeight="1"/>
    <row r="128" ht="5.25" hidden="1" customHeight="1"/>
    <row r="129" ht="5.25" hidden="1" customHeight="1"/>
    <row r="130" ht="5.25" hidden="1" customHeight="1"/>
    <row r="131" ht="5.25" hidden="1" customHeight="1"/>
  </sheetData>
  <mergeCells count="5">
    <mergeCell ref="H52:I54"/>
    <mergeCell ref="H55:I57"/>
    <mergeCell ref="A29:I29"/>
    <mergeCell ref="A30:I30"/>
    <mergeCell ref="A45:I50"/>
  </mergeCells>
  <pageMargins left="0.75" right="0.75" top="1" bottom="1" header="0.5" footer="0.5"/>
  <pageSetup orientation="portrait"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D8"/>
  <sheetViews>
    <sheetView showGridLines="0" rightToLeft="1" tabSelected="1" zoomScaleNormal="100" zoomScalePageLayoutView="125" workbookViewId="0">
      <pane xSplit="1" ySplit="2" topLeftCell="B3" activePane="bottomRight" state="frozen"/>
      <selection pane="topRight" activeCell="C1" sqref="C1"/>
      <selection pane="bottomLeft" activeCell="A5" sqref="A5"/>
      <selection pane="bottomRight" activeCell="C5" sqref="C5"/>
    </sheetView>
  </sheetViews>
  <sheetFormatPr baseColWidth="10" defaultColWidth="11.375" defaultRowHeight="14.25"/>
  <cols>
    <col min="1" max="1" width="2.75" style="2" customWidth="1"/>
    <col min="2" max="2" width="8" style="17" customWidth="1"/>
    <col min="3" max="3" width="127" style="18" customWidth="1"/>
    <col min="4" max="4" width="3.125" style="2" customWidth="1"/>
    <col min="5" max="16384" width="11.375" style="2"/>
  </cols>
  <sheetData>
    <row r="1" spans="1:4" ht="18.75" customHeight="1">
      <c r="A1" s="3"/>
      <c r="B1" s="149" t="s">
        <v>3</v>
      </c>
      <c r="C1" s="149"/>
      <c r="D1" s="4"/>
    </row>
    <row r="2" spans="1:4" s="7" customFormat="1" ht="12.75">
      <c r="A2" s="5"/>
      <c r="B2" s="6"/>
      <c r="C2" s="5"/>
      <c r="D2" s="5"/>
    </row>
    <row r="3" spans="1:4" s="8" customFormat="1" ht="15.75">
      <c r="A3" s="43"/>
      <c r="B3" s="44"/>
      <c r="C3" s="45"/>
      <c r="D3" s="43"/>
    </row>
    <row r="4" spans="1:4" s="7" customFormat="1" ht="47.25" customHeight="1">
      <c r="A4" s="46"/>
      <c r="B4" s="11"/>
      <c r="C4" s="119" t="s">
        <v>50</v>
      </c>
      <c r="D4" s="46"/>
    </row>
    <row r="5" spans="1:4" s="7" customFormat="1" ht="50.25" customHeight="1">
      <c r="A5" s="46"/>
      <c r="B5" s="11"/>
      <c r="C5" s="13" t="s">
        <v>4</v>
      </c>
      <c r="D5" s="46"/>
    </row>
    <row r="6" spans="1:4" s="7" customFormat="1" ht="86.25" customHeight="1">
      <c r="A6" s="46"/>
      <c r="B6" s="11"/>
      <c r="C6" s="12" t="s">
        <v>96</v>
      </c>
      <c r="D6" s="46"/>
    </row>
    <row r="7" spans="1:4" s="7" customFormat="1" ht="55.5" customHeight="1">
      <c r="A7" s="46"/>
      <c r="B7" s="14"/>
      <c r="C7" s="13" t="s">
        <v>5</v>
      </c>
      <c r="D7" s="46"/>
    </row>
    <row r="8" spans="1:4" s="10" customFormat="1" ht="15" customHeight="1">
      <c r="A8" s="46"/>
      <c r="B8" s="47"/>
      <c r="C8" s="46"/>
      <c r="D8" s="46"/>
    </row>
  </sheetData>
  <mergeCells count="1">
    <mergeCell ref="B1:C1"/>
  </mergeCells>
  <pageMargins left="0.75" right="0.75" top="1" bottom="1" header="0.5" footer="0.5"/>
  <pageSetup paperSize="9" scale="61" fitToHeight="0" orientation="portrait" r:id="rId1"/>
</worksheet>
</file>

<file path=xl/worksheets/sheet3.xml><?xml version="1.0" encoding="utf-8"?>
<worksheet xmlns="http://schemas.openxmlformats.org/spreadsheetml/2006/main" xmlns:r="http://schemas.openxmlformats.org/officeDocument/2006/relationships">
  <sheetPr codeName="Sheet7">
    <pageSetUpPr fitToPage="1"/>
  </sheetPr>
  <dimension ref="A1:D23"/>
  <sheetViews>
    <sheetView showGridLines="0" rightToLeft="1" zoomScaleNormal="100" zoomScalePageLayoutView="125" workbookViewId="0">
      <pane xSplit="1" ySplit="1" topLeftCell="B13" activePane="bottomRight" state="frozen"/>
      <selection pane="topRight" activeCell="B1" sqref="B1"/>
      <selection pane="bottomLeft" activeCell="A4" sqref="A4"/>
      <selection pane="bottomRight" activeCell="C13" sqref="C13"/>
    </sheetView>
  </sheetViews>
  <sheetFormatPr baseColWidth="10" defaultColWidth="11.375" defaultRowHeight="14.25"/>
  <cols>
    <col min="1" max="1" width="3" style="2" customWidth="1"/>
    <col min="2" max="2" width="8" style="17" customWidth="1"/>
    <col min="3" max="3" width="128.75" style="18" customWidth="1"/>
    <col min="4" max="4" width="3" style="2" customWidth="1"/>
    <col min="5" max="16384" width="11.375" style="2"/>
  </cols>
  <sheetData>
    <row r="1" spans="1:4" ht="20.25" customHeight="1">
      <c r="A1" s="3"/>
      <c r="B1" s="149" t="s">
        <v>6</v>
      </c>
      <c r="C1" s="149"/>
      <c r="D1" s="4"/>
    </row>
    <row r="2" spans="1:4" s="7" customFormat="1" ht="15" customHeight="1">
      <c r="A2" s="5"/>
      <c r="B2" s="6"/>
      <c r="C2" s="5"/>
      <c r="D2" s="5"/>
    </row>
    <row r="3" spans="1:4" s="8" customFormat="1" ht="16.5" customHeight="1">
      <c r="A3" s="33"/>
      <c r="B3" s="120" t="s">
        <v>7</v>
      </c>
      <c r="C3" s="34"/>
      <c r="D3" s="33"/>
    </row>
    <row r="4" spans="1:4" s="7" customFormat="1" ht="189" customHeight="1">
      <c r="A4" s="35"/>
      <c r="B4" s="39"/>
      <c r="C4" s="100" t="s">
        <v>51</v>
      </c>
      <c r="D4" s="35"/>
    </row>
    <row r="5" spans="1:4" s="7" customFormat="1" ht="75.599999999999994" customHeight="1">
      <c r="A5" s="35"/>
      <c r="B5" s="39"/>
      <c r="C5" s="100" t="s">
        <v>52</v>
      </c>
      <c r="D5" s="35"/>
    </row>
    <row r="6" spans="1:4" s="7" customFormat="1" ht="18" customHeight="1">
      <c r="A6" s="35"/>
      <c r="B6" s="121" t="s">
        <v>8</v>
      </c>
      <c r="C6" s="38"/>
      <c r="D6" s="34"/>
    </row>
    <row r="7" spans="1:4" s="7" customFormat="1" ht="133.5" customHeight="1">
      <c r="A7" s="35"/>
      <c r="B7" s="39"/>
      <c r="C7" s="100" t="s">
        <v>95</v>
      </c>
      <c r="D7" s="35"/>
    </row>
    <row r="8" spans="1:4" s="7" customFormat="1" ht="16.5" customHeight="1">
      <c r="A8" s="35"/>
      <c r="B8" s="39"/>
      <c r="C8" s="40" t="s">
        <v>9</v>
      </c>
      <c r="D8" s="35"/>
    </row>
    <row r="9" spans="1:4" s="7" customFormat="1" ht="12.75" customHeight="1">
      <c r="A9" s="35"/>
      <c r="B9" s="39"/>
      <c r="C9" s="150"/>
      <c r="D9" s="35"/>
    </row>
    <row r="10" spans="1:4" s="7" customFormat="1" ht="36.75" customHeight="1">
      <c r="A10" s="35"/>
      <c r="B10" s="39"/>
      <c r="C10" s="151"/>
      <c r="D10" s="35"/>
    </row>
    <row r="11" spans="1:4" s="7" customFormat="1" ht="33" customHeight="1">
      <c r="A11" s="35"/>
      <c r="B11" s="39"/>
      <c r="C11" s="152"/>
      <c r="D11" s="35"/>
    </row>
    <row r="12" spans="1:4" s="7" customFormat="1" ht="89.25">
      <c r="A12" s="35"/>
      <c r="B12" s="41" t="s">
        <v>10</v>
      </c>
      <c r="C12" s="68" t="s">
        <v>127</v>
      </c>
      <c r="D12" s="35"/>
    </row>
    <row r="13" spans="1:4" s="7" customFormat="1" ht="105" customHeight="1">
      <c r="A13" s="35"/>
      <c r="B13" s="41" t="s">
        <v>11</v>
      </c>
      <c r="C13" s="68" t="s">
        <v>124</v>
      </c>
      <c r="D13" s="35"/>
    </row>
    <row r="14" spans="1:4" s="7" customFormat="1" ht="72" customHeight="1">
      <c r="A14" s="35"/>
      <c r="B14" s="41" t="s">
        <v>12</v>
      </c>
      <c r="C14" s="68" t="s">
        <v>49</v>
      </c>
      <c r="D14" s="35"/>
    </row>
    <row r="15" spans="1:4" s="7" customFormat="1" ht="243" customHeight="1">
      <c r="A15" s="35"/>
      <c r="B15" s="41" t="s">
        <v>13</v>
      </c>
      <c r="C15" s="68" t="s">
        <v>125</v>
      </c>
      <c r="D15" s="35"/>
    </row>
    <row r="16" spans="1:4" s="7" customFormat="1" ht="357.75" customHeight="1">
      <c r="A16" s="35"/>
      <c r="B16" s="156"/>
      <c r="C16" s="153" t="s">
        <v>97</v>
      </c>
      <c r="D16" s="35"/>
    </row>
    <row r="17" spans="1:4" s="7" customFormat="1" ht="36" customHeight="1">
      <c r="A17" s="35"/>
      <c r="B17" s="157"/>
      <c r="C17" s="154"/>
      <c r="D17" s="35"/>
    </row>
    <row r="18" spans="1:4" s="7" customFormat="1" ht="18" customHeight="1">
      <c r="A18" s="35"/>
      <c r="B18" s="157"/>
      <c r="C18" s="154"/>
      <c r="D18" s="35"/>
    </row>
    <row r="19" spans="1:4" s="7" customFormat="1" ht="22.5" customHeight="1">
      <c r="A19" s="35"/>
      <c r="B19" s="157"/>
      <c r="C19" s="154"/>
      <c r="D19" s="35"/>
    </row>
    <row r="20" spans="1:4" s="7" customFormat="1" ht="54.75" customHeight="1">
      <c r="A20" s="35"/>
      <c r="B20" s="158"/>
      <c r="C20" s="155"/>
      <c r="D20" s="35"/>
    </row>
    <row r="21" spans="1:4" s="7" customFormat="1" ht="130.15" customHeight="1">
      <c r="A21" s="35"/>
      <c r="B21" s="42" t="s">
        <v>14</v>
      </c>
      <c r="C21" s="136" t="s">
        <v>126</v>
      </c>
      <c r="D21" s="35"/>
    </row>
    <row r="22" spans="1:4" s="7" customFormat="1" ht="12.75">
      <c r="A22" s="35"/>
      <c r="B22" s="36"/>
      <c r="C22" s="37"/>
      <c r="D22" s="9"/>
    </row>
    <row r="23" spans="1:4" s="7" customFormat="1" ht="12.75">
      <c r="B23" s="16"/>
    </row>
  </sheetData>
  <mergeCells count="4">
    <mergeCell ref="C9:C11"/>
    <mergeCell ref="C16:C20"/>
    <mergeCell ref="B16:B20"/>
    <mergeCell ref="B1:C1"/>
  </mergeCells>
  <pageMargins left="0.75" right="0.75" top="1" bottom="1" header="0.5" footer="0.5"/>
  <pageSetup paperSize="9" scale="55" fitToHeight="0" orientation="portrait" r:id="rId1"/>
  <drawing r:id="rId2"/>
</worksheet>
</file>

<file path=xl/worksheets/sheet4.xml><?xml version="1.0" encoding="utf-8"?>
<worksheet xmlns="http://schemas.openxmlformats.org/spreadsheetml/2006/main" xmlns:r="http://schemas.openxmlformats.org/officeDocument/2006/relationships">
  <sheetPr codeName="Sheet9">
    <pageSetUpPr fitToPage="1"/>
  </sheetPr>
  <dimension ref="A1:D16"/>
  <sheetViews>
    <sheetView showGridLines="0" rightToLeft="1" zoomScale="115" zoomScaleNormal="115" zoomScalePageLayoutView="125" workbookViewId="0">
      <pane xSplit="1" ySplit="2" topLeftCell="B8" activePane="bottomRight" state="frozen"/>
      <selection pane="topRight" activeCell="C1" sqref="C1"/>
      <selection pane="bottomLeft" activeCell="A5" sqref="A5"/>
      <selection pane="bottomRight" sqref="A1:XFD1048576"/>
    </sheetView>
  </sheetViews>
  <sheetFormatPr baseColWidth="10" defaultColWidth="11.375" defaultRowHeight="14.25"/>
  <cols>
    <col min="1" max="1" width="2.75" style="2" customWidth="1"/>
    <col min="2" max="2" width="8" style="17" customWidth="1"/>
    <col min="3" max="3" width="127" style="18" customWidth="1"/>
    <col min="4" max="4" width="3.125" style="2" customWidth="1"/>
    <col min="5" max="16384" width="11.375" style="2"/>
  </cols>
  <sheetData>
    <row r="1" spans="1:4" ht="18.75" customHeight="1">
      <c r="A1" s="101"/>
      <c r="B1" s="149" t="s">
        <v>15</v>
      </c>
      <c r="C1" s="149"/>
      <c r="D1" s="4"/>
    </row>
    <row r="2" spans="1:4" s="7" customFormat="1" ht="12.75">
      <c r="A2" s="5"/>
      <c r="B2" s="6"/>
      <c r="C2" s="5"/>
      <c r="D2" s="5"/>
    </row>
    <row r="3" spans="1:4" s="8" customFormat="1" ht="15.75">
      <c r="A3" s="19"/>
      <c r="B3" s="21"/>
      <c r="C3" s="22"/>
      <c r="D3" s="19"/>
    </row>
    <row r="4" spans="1:4" s="7" customFormat="1" ht="36.75" customHeight="1">
      <c r="A4" s="20"/>
      <c r="B4" s="11"/>
      <c r="C4" s="135" t="s">
        <v>118</v>
      </c>
      <c r="D4" s="20"/>
    </row>
    <row r="5" spans="1:4" s="7" customFormat="1" ht="22.9" customHeight="1">
      <c r="A5" s="20"/>
      <c r="B5" s="11"/>
      <c r="C5" s="134" t="s">
        <v>16</v>
      </c>
      <c r="D5" s="20"/>
    </row>
    <row r="6" spans="1:4" s="7" customFormat="1" ht="59.45" customHeight="1">
      <c r="A6" s="20"/>
      <c r="B6" s="11"/>
      <c r="C6" s="13"/>
      <c r="D6" s="20"/>
    </row>
    <row r="7" spans="1:4" s="7" customFormat="1" ht="69" customHeight="1">
      <c r="A7" s="20"/>
      <c r="B7" s="11"/>
      <c r="C7" s="98" t="s">
        <v>120</v>
      </c>
      <c r="D7" s="20"/>
    </row>
    <row r="8" spans="1:4" s="7" customFormat="1" ht="174.6" customHeight="1">
      <c r="A8" s="20"/>
      <c r="B8" s="14"/>
      <c r="C8" s="98" t="s">
        <v>121</v>
      </c>
      <c r="D8" s="20"/>
    </row>
    <row r="9" spans="1:4" s="7" customFormat="1" ht="51" customHeight="1">
      <c r="A9" s="20"/>
      <c r="B9" s="14"/>
      <c r="C9" s="98" t="s">
        <v>119</v>
      </c>
      <c r="D9" s="20"/>
    </row>
    <row r="10" spans="1:4" s="7" customFormat="1" ht="72.75" customHeight="1">
      <c r="A10" s="20"/>
      <c r="B10" s="14"/>
      <c r="C10" s="133" t="s">
        <v>116</v>
      </c>
      <c r="D10" s="20"/>
    </row>
    <row r="11" spans="1:4" s="7" customFormat="1" ht="75.599999999999994" customHeight="1">
      <c r="A11" s="20"/>
      <c r="B11" s="14"/>
      <c r="C11" s="99" t="s">
        <v>122</v>
      </c>
      <c r="D11" s="20"/>
    </row>
    <row r="12" spans="1:4" s="7" customFormat="1" ht="77.25" customHeight="1">
      <c r="A12" s="20"/>
      <c r="B12" s="14"/>
      <c r="C12" s="99" t="s">
        <v>123</v>
      </c>
      <c r="D12" s="20"/>
    </row>
    <row r="13" spans="1:4" s="7" customFormat="1" ht="72.75" customHeight="1">
      <c r="A13" s="20"/>
      <c r="B13" s="15"/>
      <c r="C13" s="99" t="s">
        <v>53</v>
      </c>
      <c r="D13" s="20"/>
    </row>
    <row r="14" spans="1:4" s="7" customFormat="1" ht="60" customHeight="1">
      <c r="A14" s="20"/>
      <c r="B14" s="15"/>
      <c r="C14" s="99" t="s">
        <v>17</v>
      </c>
      <c r="D14" s="20"/>
    </row>
    <row r="15" spans="1:4" s="7" customFormat="1" ht="67.150000000000006" customHeight="1">
      <c r="A15" s="20"/>
      <c r="B15" s="15"/>
      <c r="C15" s="99" t="s">
        <v>117</v>
      </c>
      <c r="D15" s="20"/>
    </row>
    <row r="16" spans="1:4">
      <c r="A16" s="48"/>
      <c r="B16" s="49"/>
      <c r="C16" s="20"/>
      <c r="D16" s="48"/>
    </row>
  </sheetData>
  <mergeCells count="1">
    <mergeCell ref="B1:C1"/>
  </mergeCells>
  <pageMargins left="0.75" right="0.75" top="1" bottom="1" header="0.5" footer="0.5"/>
  <pageSetup paperSize="9" scale="56" fitToHeight="0" orientation="portrait" r:id="rId1"/>
  <drawing r:id="rId2"/>
</worksheet>
</file>

<file path=xl/worksheets/sheet5.xml><?xml version="1.0" encoding="utf-8"?>
<worksheet xmlns="http://schemas.openxmlformats.org/spreadsheetml/2006/main" xmlns:r="http://schemas.openxmlformats.org/officeDocument/2006/relationships">
  <sheetPr>
    <pageSetUpPr fitToPage="1"/>
  </sheetPr>
  <dimension ref="A1:H157"/>
  <sheetViews>
    <sheetView rightToLeft="1" zoomScale="85" zoomScaleNormal="85" workbookViewId="0">
      <pane xSplit="1" ySplit="4" topLeftCell="B132" activePane="bottomRight" state="frozen"/>
      <selection pane="topRight" activeCell="B1" sqref="B1"/>
      <selection pane="bottomLeft" activeCell="A5" sqref="A5"/>
      <selection pane="bottomRight" sqref="A1:XFD1048576"/>
    </sheetView>
  </sheetViews>
  <sheetFormatPr baseColWidth="10" defaultColWidth="9" defaultRowHeight="14.25"/>
  <cols>
    <col min="1" max="1" width="3.25" customWidth="1"/>
    <col min="2" max="2" width="7.125" style="118" customWidth="1"/>
    <col min="3" max="3" width="61" customWidth="1"/>
    <col min="4" max="4" width="31.75" customWidth="1"/>
    <col min="5" max="5" width="55" customWidth="1"/>
    <col min="6" max="6" width="53.75" customWidth="1"/>
    <col min="7" max="7" width="56.25" customWidth="1"/>
    <col min="8" max="8" width="2.875" customWidth="1"/>
  </cols>
  <sheetData>
    <row r="1" spans="1:8" ht="18">
      <c r="A1" s="102"/>
      <c r="B1" s="159" t="s">
        <v>55</v>
      </c>
      <c r="C1" s="159"/>
      <c r="D1" s="102"/>
      <c r="E1" s="102"/>
      <c r="F1" s="102"/>
      <c r="G1" s="102"/>
      <c r="H1" s="102"/>
    </row>
    <row r="2" spans="1:8" ht="1.9" customHeight="1">
      <c r="A2" s="102"/>
      <c r="B2" s="103"/>
      <c r="C2" s="104"/>
      <c r="D2" s="104"/>
      <c r="E2" s="104"/>
      <c r="F2" s="104"/>
      <c r="G2" s="104"/>
      <c r="H2" s="102"/>
    </row>
    <row r="3" spans="1:8" s="107" customFormat="1" ht="51" customHeight="1">
      <c r="A3" s="105"/>
      <c r="B3" s="106" t="s">
        <v>56</v>
      </c>
      <c r="C3" s="129" t="s">
        <v>92</v>
      </c>
      <c r="D3" s="128" t="s">
        <v>93</v>
      </c>
      <c r="E3" s="130" t="s">
        <v>98</v>
      </c>
      <c r="F3" s="131" t="s">
        <v>99</v>
      </c>
      <c r="G3" s="132" t="s">
        <v>94</v>
      </c>
      <c r="H3" s="105"/>
    </row>
    <row r="4" spans="1:8" s="115" customFormat="1" ht="18.75" customHeight="1">
      <c r="A4" s="108"/>
      <c r="B4" s="109"/>
      <c r="C4" s="110" t="s">
        <v>57</v>
      </c>
      <c r="D4" s="111" t="s">
        <v>58</v>
      </c>
      <c r="E4" s="112" t="s">
        <v>59</v>
      </c>
      <c r="F4" s="113" t="s">
        <v>60</v>
      </c>
      <c r="G4" s="114" t="s">
        <v>61</v>
      </c>
      <c r="H4" s="108"/>
    </row>
    <row r="5" spans="1:8" s="115" customFormat="1" ht="14.45" customHeight="1">
      <c r="A5" s="108"/>
      <c r="B5" s="160" t="s">
        <v>62</v>
      </c>
      <c r="C5" s="161"/>
      <c r="D5" s="162"/>
      <c r="E5" s="162"/>
      <c r="F5" s="161"/>
      <c r="G5" s="163"/>
      <c r="H5" s="108"/>
    </row>
    <row r="6" spans="1:8" s="115" customFormat="1" ht="14.45" customHeight="1">
      <c r="A6" s="108"/>
      <c r="B6" s="164"/>
      <c r="C6" s="165"/>
      <c r="D6" s="165"/>
      <c r="E6" s="165"/>
      <c r="F6" s="162"/>
      <c r="G6" s="166"/>
      <c r="H6" s="108"/>
    </row>
    <row r="7" spans="1:8" ht="17.45" customHeight="1">
      <c r="A7" s="102"/>
      <c r="B7" s="167">
        <v>1</v>
      </c>
      <c r="C7" s="170" t="s">
        <v>102</v>
      </c>
      <c r="D7" s="173" t="s">
        <v>63</v>
      </c>
      <c r="E7" s="175" t="s">
        <v>64</v>
      </c>
      <c r="F7" s="122" t="s">
        <v>63</v>
      </c>
      <c r="G7" s="178" t="s">
        <v>64</v>
      </c>
      <c r="H7" s="102"/>
    </row>
    <row r="8" spans="1:8" ht="20.45" customHeight="1">
      <c r="A8" s="102"/>
      <c r="B8" s="168"/>
      <c r="C8" s="171"/>
      <c r="D8" s="173"/>
      <c r="E8" s="176"/>
      <c r="F8" s="122" t="s">
        <v>63</v>
      </c>
      <c r="G8" s="179"/>
      <c r="H8" s="102"/>
    </row>
    <row r="9" spans="1:8" ht="19.899999999999999" customHeight="1">
      <c r="A9" s="102"/>
      <c r="B9" s="168"/>
      <c r="C9" s="171"/>
      <c r="D9" s="173"/>
      <c r="E9" s="176"/>
      <c r="F9" s="122" t="s">
        <v>63</v>
      </c>
      <c r="G9" s="179"/>
      <c r="H9" s="102"/>
    </row>
    <row r="10" spans="1:8" ht="27.6" customHeight="1">
      <c r="A10" s="102"/>
      <c r="B10" s="169"/>
      <c r="C10" s="172"/>
      <c r="D10" s="174"/>
      <c r="E10" s="177"/>
      <c r="F10" s="123" t="s">
        <v>65</v>
      </c>
      <c r="G10" s="180"/>
      <c r="H10" s="102"/>
    </row>
    <row r="11" spans="1:8" ht="14.45" customHeight="1">
      <c r="A11" s="102"/>
      <c r="B11" s="181">
        <v>2</v>
      </c>
      <c r="C11" s="182" t="s">
        <v>108</v>
      </c>
      <c r="D11" s="183" t="s">
        <v>63</v>
      </c>
      <c r="E11" s="186" t="s">
        <v>64</v>
      </c>
      <c r="F11" s="124" t="s">
        <v>63</v>
      </c>
      <c r="G11" s="189" t="s">
        <v>64</v>
      </c>
      <c r="H11" s="116"/>
    </row>
    <row r="12" spans="1:8" ht="18" customHeight="1">
      <c r="A12" s="102"/>
      <c r="B12" s="181"/>
      <c r="C12" s="171"/>
      <c r="D12" s="184"/>
      <c r="E12" s="187"/>
      <c r="F12" s="122" t="s">
        <v>63</v>
      </c>
      <c r="G12" s="190"/>
      <c r="H12" s="116"/>
    </row>
    <row r="13" spans="1:8">
      <c r="A13" s="102"/>
      <c r="B13" s="181"/>
      <c r="C13" s="171"/>
      <c r="D13" s="184"/>
      <c r="E13" s="187"/>
      <c r="F13" s="122" t="s">
        <v>63</v>
      </c>
      <c r="G13" s="190"/>
      <c r="H13" s="116"/>
    </row>
    <row r="14" spans="1:8" ht="29.45" customHeight="1">
      <c r="A14" s="102"/>
      <c r="B14" s="181"/>
      <c r="C14" s="172"/>
      <c r="D14" s="185"/>
      <c r="E14" s="188"/>
      <c r="F14" s="123" t="s">
        <v>65</v>
      </c>
      <c r="G14" s="191"/>
      <c r="H14" s="116"/>
    </row>
    <row r="15" spans="1:8" ht="14.45" customHeight="1">
      <c r="A15" s="102"/>
      <c r="B15" s="181">
        <v>3</v>
      </c>
      <c r="C15" s="182" t="s">
        <v>115</v>
      </c>
      <c r="D15" s="183" t="s">
        <v>63</v>
      </c>
      <c r="E15" s="186" t="s">
        <v>64</v>
      </c>
      <c r="F15" s="124" t="s">
        <v>63</v>
      </c>
      <c r="G15" s="189" t="s">
        <v>64</v>
      </c>
      <c r="H15" s="116"/>
    </row>
    <row r="16" spans="1:8">
      <c r="A16" s="102"/>
      <c r="B16" s="181"/>
      <c r="C16" s="171"/>
      <c r="D16" s="184"/>
      <c r="E16" s="187"/>
      <c r="F16" s="122" t="s">
        <v>63</v>
      </c>
      <c r="G16" s="190"/>
      <c r="H16" s="116"/>
    </row>
    <row r="17" spans="1:8">
      <c r="A17" s="102"/>
      <c r="B17" s="181"/>
      <c r="C17" s="171"/>
      <c r="D17" s="184"/>
      <c r="E17" s="187"/>
      <c r="F17" s="122" t="s">
        <v>63</v>
      </c>
      <c r="G17" s="190"/>
      <c r="H17" s="116"/>
    </row>
    <row r="18" spans="1:8" ht="30.75" customHeight="1">
      <c r="A18" s="102"/>
      <c r="B18" s="192"/>
      <c r="C18" s="171"/>
      <c r="D18" s="184"/>
      <c r="E18" s="187"/>
      <c r="F18" s="125" t="s">
        <v>65</v>
      </c>
      <c r="G18" s="190"/>
      <c r="H18" s="116"/>
    </row>
    <row r="19" spans="1:8" ht="15" customHeight="1">
      <c r="A19" s="102"/>
      <c r="B19" s="193">
        <v>4</v>
      </c>
      <c r="C19" s="194" t="s">
        <v>66</v>
      </c>
      <c r="D19" s="197" t="s">
        <v>63</v>
      </c>
      <c r="E19" s="200" t="s">
        <v>64</v>
      </c>
      <c r="F19" s="124" t="s">
        <v>63</v>
      </c>
      <c r="G19" s="203" t="s">
        <v>64</v>
      </c>
      <c r="H19" s="116"/>
    </row>
    <row r="20" spans="1:8" ht="15.75" customHeight="1">
      <c r="A20" s="102"/>
      <c r="B20" s="193"/>
      <c r="C20" s="195"/>
      <c r="D20" s="198"/>
      <c r="E20" s="201"/>
      <c r="F20" s="122" t="s">
        <v>63</v>
      </c>
      <c r="G20" s="204"/>
      <c r="H20" s="116"/>
    </row>
    <row r="21" spans="1:8">
      <c r="A21" s="102"/>
      <c r="B21" s="193"/>
      <c r="C21" s="195"/>
      <c r="D21" s="198"/>
      <c r="E21" s="201"/>
      <c r="F21" s="122" t="s">
        <v>63</v>
      </c>
      <c r="G21" s="204"/>
      <c r="H21" s="116"/>
    </row>
    <row r="22" spans="1:8" ht="40.5" customHeight="1">
      <c r="A22" s="102"/>
      <c r="B22" s="193"/>
      <c r="C22" s="196"/>
      <c r="D22" s="199"/>
      <c r="E22" s="202"/>
      <c r="F22" s="126" t="s">
        <v>65</v>
      </c>
      <c r="G22" s="205"/>
      <c r="H22" s="116"/>
    </row>
    <row r="23" spans="1:8" ht="15" customHeight="1">
      <c r="A23" s="102"/>
      <c r="B23" s="206">
        <v>5</v>
      </c>
      <c r="C23" s="195" t="s">
        <v>67</v>
      </c>
      <c r="D23" s="198" t="s">
        <v>63</v>
      </c>
      <c r="E23" s="201" t="s">
        <v>64</v>
      </c>
      <c r="F23" s="124" t="s">
        <v>63</v>
      </c>
      <c r="G23" s="204" t="s">
        <v>64</v>
      </c>
      <c r="H23" s="116"/>
    </row>
    <row r="24" spans="1:8">
      <c r="A24" s="102"/>
      <c r="B24" s="193"/>
      <c r="C24" s="195"/>
      <c r="D24" s="198"/>
      <c r="E24" s="201"/>
      <c r="F24" s="122" t="s">
        <v>63</v>
      </c>
      <c r="G24" s="204"/>
      <c r="H24" s="116"/>
    </row>
    <row r="25" spans="1:8">
      <c r="A25" s="102"/>
      <c r="B25" s="193"/>
      <c r="C25" s="195"/>
      <c r="D25" s="198"/>
      <c r="E25" s="201"/>
      <c r="F25" s="122" t="s">
        <v>63</v>
      </c>
      <c r="G25" s="204"/>
      <c r="H25" s="116"/>
    </row>
    <row r="26" spans="1:8">
      <c r="A26" s="102"/>
      <c r="B26" s="207"/>
      <c r="C26" s="195"/>
      <c r="D26" s="198"/>
      <c r="E26" s="201"/>
      <c r="F26" s="127" t="s">
        <v>65</v>
      </c>
      <c r="G26" s="204"/>
      <c r="H26" s="116"/>
    </row>
    <row r="27" spans="1:8" ht="15" customHeight="1">
      <c r="A27" s="102"/>
      <c r="B27" s="193">
        <v>6</v>
      </c>
      <c r="C27" s="194" t="s">
        <v>68</v>
      </c>
      <c r="D27" s="197" t="s">
        <v>63</v>
      </c>
      <c r="E27" s="200" t="s">
        <v>64</v>
      </c>
      <c r="F27" s="124" t="s">
        <v>63</v>
      </c>
      <c r="G27" s="203" t="s">
        <v>64</v>
      </c>
      <c r="H27" s="116"/>
    </row>
    <row r="28" spans="1:8">
      <c r="A28" s="102"/>
      <c r="B28" s="193"/>
      <c r="C28" s="195"/>
      <c r="D28" s="198"/>
      <c r="E28" s="201"/>
      <c r="F28" s="122" t="s">
        <v>63</v>
      </c>
      <c r="G28" s="204"/>
      <c r="H28" s="116"/>
    </row>
    <row r="29" spans="1:8">
      <c r="A29" s="102"/>
      <c r="B29" s="193"/>
      <c r="C29" s="195"/>
      <c r="D29" s="198"/>
      <c r="E29" s="201"/>
      <c r="F29" s="122" t="s">
        <v>63</v>
      </c>
      <c r="G29" s="204"/>
      <c r="H29" s="116"/>
    </row>
    <row r="30" spans="1:8" ht="30" customHeight="1">
      <c r="A30" s="102"/>
      <c r="B30" s="193"/>
      <c r="C30" s="196"/>
      <c r="D30" s="199"/>
      <c r="E30" s="202"/>
      <c r="F30" s="126" t="s">
        <v>65</v>
      </c>
      <c r="G30" s="205"/>
      <c r="H30" s="116"/>
    </row>
    <row r="31" spans="1:8" ht="15" customHeight="1">
      <c r="A31" s="102"/>
      <c r="B31" s="167">
        <v>7</v>
      </c>
      <c r="C31" s="209" t="s">
        <v>69</v>
      </c>
      <c r="D31" s="212" t="s">
        <v>63</v>
      </c>
      <c r="E31" s="175" t="s">
        <v>64</v>
      </c>
      <c r="F31" s="124" t="s">
        <v>63</v>
      </c>
      <c r="G31" s="217" t="s">
        <v>64</v>
      </c>
      <c r="H31" s="116"/>
    </row>
    <row r="32" spans="1:8">
      <c r="A32" s="102"/>
      <c r="B32" s="168"/>
      <c r="C32" s="210"/>
      <c r="D32" s="213"/>
      <c r="E32" s="215"/>
      <c r="F32" s="122" t="s">
        <v>63</v>
      </c>
      <c r="G32" s="218"/>
      <c r="H32" s="116"/>
    </row>
    <row r="33" spans="1:8">
      <c r="A33" s="102"/>
      <c r="B33" s="168"/>
      <c r="C33" s="210"/>
      <c r="D33" s="213"/>
      <c r="E33" s="215"/>
      <c r="F33" s="122" t="s">
        <v>63</v>
      </c>
      <c r="G33" s="218"/>
      <c r="H33" s="116"/>
    </row>
    <row r="34" spans="1:8" ht="30" customHeight="1">
      <c r="A34" s="102"/>
      <c r="B34" s="208"/>
      <c r="C34" s="211"/>
      <c r="D34" s="214"/>
      <c r="E34" s="216"/>
      <c r="F34" s="125" t="s">
        <v>65</v>
      </c>
      <c r="G34" s="219"/>
      <c r="H34" s="116"/>
    </row>
    <row r="35" spans="1:8" ht="15" customHeight="1">
      <c r="A35" s="102"/>
      <c r="B35" s="220">
        <v>8</v>
      </c>
      <c r="C35" s="221" t="s">
        <v>100</v>
      </c>
      <c r="D35" s="223" t="s">
        <v>63</v>
      </c>
      <c r="E35" s="225" t="s">
        <v>64</v>
      </c>
      <c r="F35" s="124" t="s">
        <v>63</v>
      </c>
      <c r="G35" s="227" t="s">
        <v>64</v>
      </c>
      <c r="H35" s="116"/>
    </row>
    <row r="36" spans="1:8">
      <c r="A36" s="102"/>
      <c r="B36" s="168"/>
      <c r="C36" s="210"/>
      <c r="D36" s="213"/>
      <c r="E36" s="215"/>
      <c r="F36" s="122" t="s">
        <v>63</v>
      </c>
      <c r="G36" s="218"/>
      <c r="H36" s="116"/>
    </row>
    <row r="37" spans="1:8">
      <c r="A37" s="102"/>
      <c r="B37" s="168"/>
      <c r="C37" s="210"/>
      <c r="D37" s="213"/>
      <c r="E37" s="215"/>
      <c r="F37" s="122" t="s">
        <v>63</v>
      </c>
      <c r="G37" s="218"/>
      <c r="H37" s="116"/>
    </row>
    <row r="38" spans="1:8" ht="30" customHeight="1">
      <c r="A38" s="102"/>
      <c r="B38" s="169"/>
      <c r="C38" s="222"/>
      <c r="D38" s="224"/>
      <c r="E38" s="226"/>
      <c r="F38" s="123" t="s">
        <v>65</v>
      </c>
      <c r="G38" s="228"/>
      <c r="H38" s="116"/>
    </row>
    <row r="39" spans="1:8" ht="15" customHeight="1">
      <c r="A39" s="102"/>
      <c r="B39" s="167">
        <v>9</v>
      </c>
      <c r="C39" s="209" t="s">
        <v>70</v>
      </c>
      <c r="D39" s="212" t="s">
        <v>63</v>
      </c>
      <c r="E39" s="175" t="s">
        <v>64</v>
      </c>
      <c r="F39" s="124" t="s">
        <v>63</v>
      </c>
      <c r="G39" s="217" t="s">
        <v>64</v>
      </c>
      <c r="H39" s="116"/>
    </row>
    <row r="40" spans="1:8">
      <c r="A40" s="102"/>
      <c r="B40" s="168"/>
      <c r="C40" s="210"/>
      <c r="D40" s="213"/>
      <c r="E40" s="215"/>
      <c r="F40" s="122" t="s">
        <v>63</v>
      </c>
      <c r="G40" s="218"/>
      <c r="H40" s="116"/>
    </row>
    <row r="41" spans="1:8">
      <c r="A41" s="102"/>
      <c r="B41" s="168"/>
      <c r="C41" s="210"/>
      <c r="D41" s="213"/>
      <c r="E41" s="215"/>
      <c r="F41" s="122" t="s">
        <v>63</v>
      </c>
      <c r="G41" s="218"/>
      <c r="H41" s="116"/>
    </row>
    <row r="42" spans="1:8" ht="36" customHeight="1">
      <c r="A42" s="102"/>
      <c r="B42" s="208"/>
      <c r="C42" s="211"/>
      <c r="D42" s="214"/>
      <c r="E42" s="216"/>
      <c r="F42" s="125" t="s">
        <v>65</v>
      </c>
      <c r="G42" s="219"/>
      <c r="H42" s="116"/>
    </row>
    <row r="43" spans="1:8" ht="15" customHeight="1">
      <c r="A43" s="102"/>
      <c r="B43" s="220">
        <v>10</v>
      </c>
      <c r="C43" s="229" t="s">
        <v>71</v>
      </c>
      <c r="D43" s="223" t="s">
        <v>63</v>
      </c>
      <c r="E43" s="225" t="s">
        <v>64</v>
      </c>
      <c r="F43" s="124" t="s">
        <v>63</v>
      </c>
      <c r="G43" s="227" t="s">
        <v>64</v>
      </c>
      <c r="H43" s="116"/>
    </row>
    <row r="44" spans="1:8">
      <c r="A44" s="102"/>
      <c r="B44" s="168"/>
      <c r="C44" s="210"/>
      <c r="D44" s="213"/>
      <c r="E44" s="215"/>
      <c r="F44" s="122" t="s">
        <v>63</v>
      </c>
      <c r="G44" s="218"/>
      <c r="H44" s="116"/>
    </row>
    <row r="45" spans="1:8">
      <c r="A45" s="102"/>
      <c r="B45" s="168"/>
      <c r="C45" s="210"/>
      <c r="D45" s="213"/>
      <c r="E45" s="215"/>
      <c r="F45" s="122" t="s">
        <v>63</v>
      </c>
      <c r="G45" s="218"/>
      <c r="H45" s="116"/>
    </row>
    <row r="46" spans="1:8" ht="30" customHeight="1">
      <c r="A46" s="102"/>
      <c r="B46" s="169"/>
      <c r="C46" s="222"/>
      <c r="D46" s="224"/>
      <c r="E46" s="226"/>
      <c r="F46" s="123" t="s">
        <v>65</v>
      </c>
      <c r="G46" s="228"/>
      <c r="H46" s="116"/>
    </row>
    <row r="47" spans="1:8" ht="15" customHeight="1">
      <c r="A47" s="102"/>
      <c r="B47" s="220">
        <v>11</v>
      </c>
      <c r="C47" s="221" t="s">
        <v>103</v>
      </c>
      <c r="D47" s="223" t="s">
        <v>63</v>
      </c>
      <c r="E47" s="225" t="s">
        <v>64</v>
      </c>
      <c r="F47" s="124" t="s">
        <v>63</v>
      </c>
      <c r="G47" s="227" t="s">
        <v>64</v>
      </c>
      <c r="H47" s="116"/>
    </row>
    <row r="48" spans="1:8">
      <c r="A48" s="102"/>
      <c r="B48" s="168"/>
      <c r="C48" s="210"/>
      <c r="D48" s="213"/>
      <c r="E48" s="215"/>
      <c r="F48" s="122" t="s">
        <v>63</v>
      </c>
      <c r="G48" s="218"/>
      <c r="H48" s="116"/>
    </row>
    <row r="49" spans="1:8">
      <c r="A49" s="102"/>
      <c r="B49" s="168"/>
      <c r="C49" s="210"/>
      <c r="D49" s="213"/>
      <c r="E49" s="215"/>
      <c r="F49" s="122" t="s">
        <v>63</v>
      </c>
      <c r="G49" s="218"/>
      <c r="H49" s="116"/>
    </row>
    <row r="50" spans="1:8" ht="63.75" customHeight="1">
      <c r="A50" s="102"/>
      <c r="B50" s="169"/>
      <c r="C50" s="222"/>
      <c r="D50" s="224"/>
      <c r="E50" s="226"/>
      <c r="F50" s="123" t="s">
        <v>65</v>
      </c>
      <c r="G50" s="228"/>
      <c r="H50" s="116"/>
    </row>
    <row r="51" spans="1:8" ht="15" customHeight="1">
      <c r="A51" s="102"/>
      <c r="B51" s="220">
        <v>12</v>
      </c>
      <c r="C51" s="232" t="s">
        <v>72</v>
      </c>
      <c r="D51" s="223" t="s">
        <v>63</v>
      </c>
      <c r="E51" s="225" t="s">
        <v>64</v>
      </c>
      <c r="F51" s="124" t="s">
        <v>63</v>
      </c>
      <c r="G51" s="227" t="s">
        <v>64</v>
      </c>
      <c r="H51" s="116"/>
    </row>
    <row r="52" spans="1:8">
      <c r="A52" s="102"/>
      <c r="B52" s="168"/>
      <c r="C52" s="233"/>
      <c r="D52" s="213"/>
      <c r="E52" s="215"/>
      <c r="F52" s="122" t="s">
        <v>63</v>
      </c>
      <c r="G52" s="218"/>
      <c r="H52" s="116"/>
    </row>
    <row r="53" spans="1:8">
      <c r="A53" s="102"/>
      <c r="B53" s="168"/>
      <c r="C53" s="233"/>
      <c r="D53" s="213"/>
      <c r="E53" s="215"/>
      <c r="F53" s="122" t="s">
        <v>63</v>
      </c>
      <c r="G53" s="218"/>
      <c r="H53" s="116"/>
    </row>
    <row r="54" spans="1:8" ht="30" customHeight="1">
      <c r="A54" s="102"/>
      <c r="B54" s="169"/>
      <c r="C54" s="234"/>
      <c r="D54" s="224"/>
      <c r="E54" s="226"/>
      <c r="F54" s="123" t="s">
        <v>65</v>
      </c>
      <c r="G54" s="228"/>
      <c r="H54" s="116"/>
    </row>
    <row r="55" spans="1:8">
      <c r="A55" s="102"/>
      <c r="B55" s="220">
        <v>13</v>
      </c>
      <c r="C55" s="221" t="s">
        <v>73</v>
      </c>
      <c r="D55" s="223" t="s">
        <v>63</v>
      </c>
      <c r="E55" s="225" t="s">
        <v>64</v>
      </c>
      <c r="F55" s="124" t="s">
        <v>63</v>
      </c>
      <c r="G55" s="227" t="s">
        <v>64</v>
      </c>
      <c r="H55" s="116"/>
    </row>
    <row r="56" spans="1:8">
      <c r="A56" s="102"/>
      <c r="B56" s="168"/>
      <c r="C56" s="210"/>
      <c r="D56" s="213"/>
      <c r="E56" s="215"/>
      <c r="F56" s="122" t="s">
        <v>63</v>
      </c>
      <c r="G56" s="218"/>
      <c r="H56" s="116"/>
    </row>
    <row r="57" spans="1:8">
      <c r="A57" s="102"/>
      <c r="B57" s="168"/>
      <c r="C57" s="210"/>
      <c r="D57" s="213"/>
      <c r="E57" s="215"/>
      <c r="F57" s="122" t="s">
        <v>63</v>
      </c>
      <c r="G57" s="218"/>
      <c r="H57" s="116"/>
    </row>
    <row r="58" spans="1:8" ht="30.75" customHeight="1">
      <c r="A58" s="102"/>
      <c r="B58" s="169"/>
      <c r="C58" s="222"/>
      <c r="D58" s="224"/>
      <c r="E58" s="226"/>
      <c r="F58" s="123" t="s">
        <v>65</v>
      </c>
      <c r="G58" s="228"/>
      <c r="H58" s="116"/>
    </row>
    <row r="59" spans="1:8" ht="15" customHeight="1">
      <c r="A59" s="102"/>
      <c r="B59" s="230" t="s">
        <v>74</v>
      </c>
      <c r="C59" s="162"/>
      <c r="D59" s="162"/>
      <c r="E59" s="162"/>
      <c r="F59" s="162"/>
      <c r="G59" s="231"/>
      <c r="H59" s="102"/>
    </row>
    <row r="60" spans="1:8" ht="15" customHeight="1">
      <c r="A60" s="102"/>
      <c r="B60" s="230"/>
      <c r="C60" s="162"/>
      <c r="D60" s="162"/>
      <c r="E60" s="162"/>
      <c r="F60" s="162"/>
      <c r="G60" s="231"/>
      <c r="H60" s="102"/>
    </row>
    <row r="61" spans="1:8">
      <c r="A61" s="102"/>
      <c r="B61" s="220">
        <v>14</v>
      </c>
      <c r="C61" s="221" t="s">
        <v>101</v>
      </c>
      <c r="D61" s="223" t="s">
        <v>63</v>
      </c>
      <c r="E61" s="225" t="s">
        <v>64</v>
      </c>
      <c r="F61" s="124" t="s">
        <v>63</v>
      </c>
      <c r="G61" s="227" t="s">
        <v>64</v>
      </c>
      <c r="H61" s="102"/>
    </row>
    <row r="62" spans="1:8">
      <c r="A62" s="102"/>
      <c r="B62" s="168"/>
      <c r="C62" s="210"/>
      <c r="D62" s="213"/>
      <c r="E62" s="215"/>
      <c r="F62" s="122" t="s">
        <v>63</v>
      </c>
      <c r="G62" s="218"/>
      <c r="H62" s="102"/>
    </row>
    <row r="63" spans="1:8">
      <c r="A63" s="102"/>
      <c r="B63" s="168"/>
      <c r="C63" s="210"/>
      <c r="D63" s="213"/>
      <c r="E63" s="215"/>
      <c r="F63" s="122" t="s">
        <v>63</v>
      </c>
      <c r="G63" s="218"/>
      <c r="H63" s="102"/>
    </row>
    <row r="64" spans="1:8">
      <c r="A64" s="102"/>
      <c r="B64" s="169"/>
      <c r="C64" s="222"/>
      <c r="D64" s="224"/>
      <c r="E64" s="226"/>
      <c r="F64" s="123" t="s">
        <v>65</v>
      </c>
      <c r="G64" s="228"/>
      <c r="H64" s="102"/>
    </row>
    <row r="65" spans="1:8">
      <c r="A65" s="102"/>
      <c r="B65" s="220">
        <v>15</v>
      </c>
      <c r="C65" s="221" t="s">
        <v>104</v>
      </c>
      <c r="D65" s="223" t="s">
        <v>63</v>
      </c>
      <c r="E65" s="225" t="s">
        <v>64</v>
      </c>
      <c r="F65" s="124" t="s">
        <v>63</v>
      </c>
      <c r="G65" s="227" t="s">
        <v>64</v>
      </c>
      <c r="H65" s="102"/>
    </row>
    <row r="66" spans="1:8">
      <c r="A66" s="102"/>
      <c r="B66" s="168"/>
      <c r="C66" s="210"/>
      <c r="D66" s="213"/>
      <c r="E66" s="215"/>
      <c r="F66" s="122" t="s">
        <v>63</v>
      </c>
      <c r="G66" s="218"/>
      <c r="H66" s="102"/>
    </row>
    <row r="67" spans="1:8">
      <c r="A67" s="102"/>
      <c r="B67" s="168"/>
      <c r="C67" s="210"/>
      <c r="D67" s="213"/>
      <c r="E67" s="215"/>
      <c r="F67" s="122" t="s">
        <v>63</v>
      </c>
      <c r="G67" s="218"/>
      <c r="H67" s="102"/>
    </row>
    <row r="68" spans="1:8">
      <c r="A68" s="102"/>
      <c r="B68" s="169"/>
      <c r="C68" s="222"/>
      <c r="D68" s="224"/>
      <c r="E68" s="226"/>
      <c r="F68" s="123" t="s">
        <v>65</v>
      </c>
      <c r="G68" s="228"/>
      <c r="H68" s="102"/>
    </row>
    <row r="69" spans="1:8">
      <c r="A69" s="102"/>
      <c r="B69" s="220">
        <v>16</v>
      </c>
      <c r="C69" s="221" t="s">
        <v>105</v>
      </c>
      <c r="D69" s="223" t="s">
        <v>63</v>
      </c>
      <c r="E69" s="225" t="s">
        <v>64</v>
      </c>
      <c r="F69" s="124" t="s">
        <v>63</v>
      </c>
      <c r="G69" s="227" t="s">
        <v>64</v>
      </c>
      <c r="H69" s="102"/>
    </row>
    <row r="70" spans="1:8">
      <c r="A70" s="102"/>
      <c r="B70" s="168"/>
      <c r="C70" s="210"/>
      <c r="D70" s="213"/>
      <c r="E70" s="215"/>
      <c r="F70" s="122" t="s">
        <v>63</v>
      </c>
      <c r="G70" s="218"/>
      <c r="H70" s="102"/>
    </row>
    <row r="71" spans="1:8">
      <c r="A71" s="102"/>
      <c r="B71" s="168"/>
      <c r="C71" s="210"/>
      <c r="D71" s="213"/>
      <c r="E71" s="215"/>
      <c r="F71" s="122" t="s">
        <v>63</v>
      </c>
      <c r="G71" s="218"/>
      <c r="H71" s="102"/>
    </row>
    <row r="72" spans="1:8" ht="19.5" customHeight="1">
      <c r="A72" s="102"/>
      <c r="B72" s="169"/>
      <c r="C72" s="222"/>
      <c r="D72" s="224"/>
      <c r="E72" s="226"/>
      <c r="F72" s="123" t="s">
        <v>65</v>
      </c>
      <c r="G72" s="228"/>
      <c r="H72" s="102"/>
    </row>
    <row r="73" spans="1:8">
      <c r="A73" s="102"/>
      <c r="B73" s="220">
        <v>17</v>
      </c>
      <c r="C73" s="221" t="s">
        <v>106</v>
      </c>
      <c r="D73" s="223" t="s">
        <v>63</v>
      </c>
      <c r="E73" s="225" t="s">
        <v>64</v>
      </c>
      <c r="F73" s="124" t="s">
        <v>63</v>
      </c>
      <c r="G73" s="227" t="s">
        <v>64</v>
      </c>
      <c r="H73" s="102"/>
    </row>
    <row r="74" spans="1:8">
      <c r="A74" s="102"/>
      <c r="B74" s="168"/>
      <c r="C74" s="210"/>
      <c r="D74" s="213"/>
      <c r="E74" s="215"/>
      <c r="F74" s="122" t="s">
        <v>63</v>
      </c>
      <c r="G74" s="218"/>
      <c r="H74" s="102"/>
    </row>
    <row r="75" spans="1:8">
      <c r="A75" s="102"/>
      <c r="B75" s="168"/>
      <c r="C75" s="210"/>
      <c r="D75" s="213"/>
      <c r="E75" s="215"/>
      <c r="F75" s="122" t="s">
        <v>63</v>
      </c>
      <c r="G75" s="218"/>
      <c r="H75" s="102"/>
    </row>
    <row r="76" spans="1:8" ht="21" customHeight="1">
      <c r="A76" s="102"/>
      <c r="B76" s="169"/>
      <c r="C76" s="222"/>
      <c r="D76" s="224"/>
      <c r="E76" s="226"/>
      <c r="F76" s="123" t="s">
        <v>65</v>
      </c>
      <c r="G76" s="228"/>
      <c r="H76" s="102"/>
    </row>
    <row r="77" spans="1:8">
      <c r="A77" s="102"/>
      <c r="B77" s="220">
        <v>18</v>
      </c>
      <c r="C77" s="229" t="s">
        <v>75</v>
      </c>
      <c r="D77" s="223" t="s">
        <v>63</v>
      </c>
      <c r="E77" s="225" t="s">
        <v>64</v>
      </c>
      <c r="F77" s="124" t="s">
        <v>63</v>
      </c>
      <c r="G77" s="227" t="s">
        <v>64</v>
      </c>
      <c r="H77" s="102"/>
    </row>
    <row r="78" spans="1:8">
      <c r="A78" s="102"/>
      <c r="B78" s="168"/>
      <c r="C78" s="210"/>
      <c r="D78" s="213"/>
      <c r="E78" s="215"/>
      <c r="F78" s="122" t="s">
        <v>63</v>
      </c>
      <c r="G78" s="218"/>
      <c r="H78" s="102"/>
    </row>
    <row r="79" spans="1:8">
      <c r="A79" s="102"/>
      <c r="B79" s="168"/>
      <c r="C79" s="210"/>
      <c r="D79" s="213"/>
      <c r="E79" s="215"/>
      <c r="F79" s="122" t="s">
        <v>63</v>
      </c>
      <c r="G79" s="218"/>
      <c r="H79" s="102"/>
    </row>
    <row r="80" spans="1:8">
      <c r="A80" s="102"/>
      <c r="B80" s="169"/>
      <c r="C80" s="222"/>
      <c r="D80" s="224"/>
      <c r="E80" s="226"/>
      <c r="F80" s="123" t="s">
        <v>65</v>
      </c>
      <c r="G80" s="228"/>
      <c r="H80" s="102"/>
    </row>
    <row r="81" spans="1:8">
      <c r="A81" s="102"/>
      <c r="B81" s="220">
        <v>19</v>
      </c>
      <c r="C81" s="221" t="s">
        <v>107</v>
      </c>
      <c r="D81" s="223" t="s">
        <v>63</v>
      </c>
      <c r="E81" s="225" t="s">
        <v>64</v>
      </c>
      <c r="F81" s="124" t="s">
        <v>63</v>
      </c>
      <c r="G81" s="227" t="s">
        <v>64</v>
      </c>
      <c r="H81" s="102"/>
    </row>
    <row r="82" spans="1:8">
      <c r="A82" s="102"/>
      <c r="B82" s="168"/>
      <c r="C82" s="210"/>
      <c r="D82" s="213"/>
      <c r="E82" s="215"/>
      <c r="F82" s="122" t="s">
        <v>63</v>
      </c>
      <c r="G82" s="218"/>
      <c r="H82" s="102"/>
    </row>
    <row r="83" spans="1:8">
      <c r="A83" s="102"/>
      <c r="B83" s="168"/>
      <c r="C83" s="210"/>
      <c r="D83" s="213"/>
      <c r="E83" s="215"/>
      <c r="F83" s="122" t="s">
        <v>63</v>
      </c>
      <c r="G83" s="218"/>
      <c r="H83" s="102"/>
    </row>
    <row r="84" spans="1:8">
      <c r="A84" s="102"/>
      <c r="B84" s="169"/>
      <c r="C84" s="222"/>
      <c r="D84" s="224"/>
      <c r="E84" s="226"/>
      <c r="F84" s="123" t="s">
        <v>65</v>
      </c>
      <c r="G84" s="228"/>
      <c r="H84" s="102"/>
    </row>
    <row r="85" spans="1:8">
      <c r="A85" s="102"/>
      <c r="B85" s="220">
        <v>20</v>
      </c>
      <c r="C85" s="229" t="s">
        <v>76</v>
      </c>
      <c r="D85" s="223" t="s">
        <v>63</v>
      </c>
      <c r="E85" s="225" t="s">
        <v>64</v>
      </c>
      <c r="F85" s="124" t="s">
        <v>63</v>
      </c>
      <c r="G85" s="227" t="s">
        <v>64</v>
      </c>
      <c r="H85" s="102"/>
    </row>
    <row r="86" spans="1:8">
      <c r="A86" s="102"/>
      <c r="B86" s="168"/>
      <c r="C86" s="210"/>
      <c r="D86" s="213"/>
      <c r="E86" s="215"/>
      <c r="F86" s="122" t="s">
        <v>63</v>
      </c>
      <c r="G86" s="218"/>
      <c r="H86" s="102"/>
    </row>
    <row r="87" spans="1:8">
      <c r="A87" s="102"/>
      <c r="B87" s="168"/>
      <c r="C87" s="210"/>
      <c r="D87" s="213"/>
      <c r="E87" s="215"/>
      <c r="F87" s="122" t="s">
        <v>63</v>
      </c>
      <c r="G87" s="218"/>
      <c r="H87" s="102"/>
    </row>
    <row r="88" spans="1:8" ht="28.5" customHeight="1">
      <c r="A88" s="102"/>
      <c r="B88" s="169"/>
      <c r="C88" s="222"/>
      <c r="D88" s="224"/>
      <c r="E88" s="226"/>
      <c r="F88" s="123" t="s">
        <v>65</v>
      </c>
      <c r="G88" s="228"/>
      <c r="H88" s="102"/>
    </row>
    <row r="89" spans="1:8">
      <c r="A89" s="102"/>
      <c r="B89" s="230" t="s">
        <v>77</v>
      </c>
      <c r="C89" s="162"/>
      <c r="D89" s="162"/>
      <c r="E89" s="162"/>
      <c r="F89" s="162"/>
      <c r="G89" s="231"/>
      <c r="H89" s="102"/>
    </row>
    <row r="90" spans="1:8">
      <c r="A90" s="102"/>
      <c r="B90" s="230"/>
      <c r="C90" s="162"/>
      <c r="D90" s="162"/>
      <c r="E90" s="162"/>
      <c r="F90" s="162"/>
      <c r="G90" s="231"/>
      <c r="H90" s="102"/>
    </row>
    <row r="91" spans="1:8">
      <c r="A91" s="102"/>
      <c r="B91" s="220">
        <v>21</v>
      </c>
      <c r="C91" s="229" t="s">
        <v>78</v>
      </c>
      <c r="D91" s="223" t="s">
        <v>63</v>
      </c>
      <c r="E91" s="225" t="s">
        <v>64</v>
      </c>
      <c r="F91" s="124" t="s">
        <v>63</v>
      </c>
      <c r="G91" s="227" t="s">
        <v>64</v>
      </c>
      <c r="H91" s="102"/>
    </row>
    <row r="92" spans="1:8">
      <c r="A92" s="102"/>
      <c r="B92" s="168"/>
      <c r="C92" s="210"/>
      <c r="D92" s="213"/>
      <c r="E92" s="215"/>
      <c r="F92" s="122" t="s">
        <v>63</v>
      </c>
      <c r="G92" s="218"/>
      <c r="H92" s="102"/>
    </row>
    <row r="93" spans="1:8">
      <c r="A93" s="102"/>
      <c r="B93" s="168"/>
      <c r="C93" s="210"/>
      <c r="D93" s="213"/>
      <c r="E93" s="215"/>
      <c r="F93" s="122" t="s">
        <v>63</v>
      </c>
      <c r="G93" s="218"/>
      <c r="H93" s="102"/>
    </row>
    <row r="94" spans="1:8">
      <c r="A94" s="102"/>
      <c r="B94" s="169"/>
      <c r="C94" s="222"/>
      <c r="D94" s="224"/>
      <c r="E94" s="226"/>
      <c r="F94" s="123" t="s">
        <v>65</v>
      </c>
      <c r="G94" s="228"/>
      <c r="H94" s="102"/>
    </row>
    <row r="95" spans="1:8">
      <c r="A95" s="102"/>
      <c r="B95" s="220">
        <v>22</v>
      </c>
      <c r="C95" s="229" t="s">
        <v>79</v>
      </c>
      <c r="D95" s="223" t="s">
        <v>63</v>
      </c>
      <c r="E95" s="225" t="s">
        <v>64</v>
      </c>
      <c r="F95" s="124" t="s">
        <v>63</v>
      </c>
      <c r="G95" s="227" t="s">
        <v>64</v>
      </c>
      <c r="H95" s="102"/>
    </row>
    <row r="96" spans="1:8">
      <c r="A96" s="102"/>
      <c r="B96" s="168"/>
      <c r="C96" s="210"/>
      <c r="D96" s="213"/>
      <c r="E96" s="215"/>
      <c r="F96" s="122" t="s">
        <v>63</v>
      </c>
      <c r="G96" s="218"/>
      <c r="H96" s="102"/>
    </row>
    <row r="97" spans="1:8">
      <c r="A97" s="102"/>
      <c r="B97" s="168"/>
      <c r="C97" s="210"/>
      <c r="D97" s="213"/>
      <c r="E97" s="215"/>
      <c r="F97" s="122" t="s">
        <v>63</v>
      </c>
      <c r="G97" s="218"/>
      <c r="H97" s="102"/>
    </row>
    <row r="98" spans="1:8" ht="25.5" customHeight="1">
      <c r="A98" s="102"/>
      <c r="B98" s="169"/>
      <c r="C98" s="222"/>
      <c r="D98" s="224"/>
      <c r="E98" s="226"/>
      <c r="F98" s="123" t="s">
        <v>65</v>
      </c>
      <c r="G98" s="228"/>
      <c r="H98" s="102"/>
    </row>
    <row r="99" spans="1:8">
      <c r="A99" s="102"/>
      <c r="B99" s="220">
        <v>23</v>
      </c>
      <c r="C99" s="229" t="s">
        <v>80</v>
      </c>
      <c r="D99" s="223" t="s">
        <v>63</v>
      </c>
      <c r="E99" s="225" t="s">
        <v>64</v>
      </c>
      <c r="F99" s="124" t="s">
        <v>63</v>
      </c>
      <c r="G99" s="227" t="s">
        <v>64</v>
      </c>
      <c r="H99" s="102"/>
    </row>
    <row r="100" spans="1:8">
      <c r="A100" s="102"/>
      <c r="B100" s="168"/>
      <c r="C100" s="210"/>
      <c r="D100" s="213"/>
      <c r="E100" s="215"/>
      <c r="F100" s="122" t="s">
        <v>63</v>
      </c>
      <c r="G100" s="218"/>
      <c r="H100" s="102"/>
    </row>
    <row r="101" spans="1:8">
      <c r="A101" s="102"/>
      <c r="B101" s="168"/>
      <c r="C101" s="210"/>
      <c r="D101" s="213"/>
      <c r="E101" s="215"/>
      <c r="F101" s="122" t="s">
        <v>63</v>
      </c>
      <c r="G101" s="218"/>
      <c r="H101" s="102"/>
    </row>
    <row r="102" spans="1:8">
      <c r="A102" s="102"/>
      <c r="B102" s="169"/>
      <c r="C102" s="222"/>
      <c r="D102" s="224"/>
      <c r="E102" s="226"/>
      <c r="F102" s="123" t="s">
        <v>65</v>
      </c>
      <c r="G102" s="228"/>
      <c r="H102" s="102"/>
    </row>
    <row r="103" spans="1:8">
      <c r="A103" s="102"/>
      <c r="B103" s="220">
        <v>24</v>
      </c>
      <c r="C103" s="229" t="s">
        <v>81</v>
      </c>
      <c r="D103" s="223" t="s">
        <v>63</v>
      </c>
      <c r="E103" s="225" t="s">
        <v>64</v>
      </c>
      <c r="F103" s="124" t="s">
        <v>63</v>
      </c>
      <c r="G103" s="227" t="s">
        <v>64</v>
      </c>
      <c r="H103" s="102"/>
    </row>
    <row r="104" spans="1:8">
      <c r="A104" s="102"/>
      <c r="B104" s="168"/>
      <c r="C104" s="210"/>
      <c r="D104" s="213"/>
      <c r="E104" s="215"/>
      <c r="F104" s="122" t="s">
        <v>63</v>
      </c>
      <c r="G104" s="218"/>
      <c r="H104" s="102"/>
    </row>
    <row r="105" spans="1:8">
      <c r="A105" s="102"/>
      <c r="B105" s="168"/>
      <c r="C105" s="210"/>
      <c r="D105" s="213"/>
      <c r="E105" s="215"/>
      <c r="F105" s="122" t="s">
        <v>63</v>
      </c>
      <c r="G105" s="218"/>
      <c r="H105" s="102"/>
    </row>
    <row r="106" spans="1:8">
      <c r="A106" s="102"/>
      <c r="B106" s="169"/>
      <c r="C106" s="222"/>
      <c r="D106" s="224"/>
      <c r="E106" s="226"/>
      <c r="F106" s="123" t="s">
        <v>65</v>
      </c>
      <c r="G106" s="228"/>
      <c r="H106" s="102"/>
    </row>
    <row r="107" spans="1:8">
      <c r="A107" s="102"/>
      <c r="B107" s="220">
        <v>25</v>
      </c>
      <c r="C107" s="229" t="s">
        <v>82</v>
      </c>
      <c r="D107" s="223" t="s">
        <v>63</v>
      </c>
      <c r="E107" s="225" t="s">
        <v>64</v>
      </c>
      <c r="F107" s="124" t="s">
        <v>63</v>
      </c>
      <c r="G107" s="227" t="s">
        <v>64</v>
      </c>
      <c r="H107" s="102"/>
    </row>
    <row r="108" spans="1:8">
      <c r="A108" s="102"/>
      <c r="B108" s="168"/>
      <c r="C108" s="210"/>
      <c r="D108" s="213"/>
      <c r="E108" s="215"/>
      <c r="F108" s="122" t="s">
        <v>63</v>
      </c>
      <c r="G108" s="218"/>
      <c r="H108" s="102"/>
    </row>
    <row r="109" spans="1:8">
      <c r="A109" s="102"/>
      <c r="B109" s="168"/>
      <c r="C109" s="210"/>
      <c r="D109" s="213"/>
      <c r="E109" s="215"/>
      <c r="F109" s="122" t="s">
        <v>63</v>
      </c>
      <c r="G109" s="218"/>
      <c r="H109" s="102"/>
    </row>
    <row r="110" spans="1:8" ht="51" customHeight="1">
      <c r="A110" s="102"/>
      <c r="B110" s="169"/>
      <c r="C110" s="222"/>
      <c r="D110" s="224"/>
      <c r="E110" s="226"/>
      <c r="F110" s="123" t="s">
        <v>65</v>
      </c>
      <c r="G110" s="228"/>
      <c r="H110" s="102"/>
    </row>
    <row r="111" spans="1:8">
      <c r="A111" s="102"/>
      <c r="B111" s="230" t="s">
        <v>83</v>
      </c>
      <c r="C111" s="162"/>
      <c r="D111" s="162"/>
      <c r="E111" s="162"/>
      <c r="F111" s="162"/>
      <c r="G111" s="231"/>
      <c r="H111" s="102"/>
    </row>
    <row r="112" spans="1:8">
      <c r="A112" s="102"/>
      <c r="B112" s="230"/>
      <c r="C112" s="162"/>
      <c r="D112" s="162"/>
      <c r="E112" s="162"/>
      <c r="F112" s="162"/>
      <c r="G112" s="231"/>
      <c r="H112" s="102"/>
    </row>
    <row r="113" spans="1:8">
      <c r="A113" s="102"/>
      <c r="B113" s="220">
        <v>26</v>
      </c>
      <c r="C113" s="229" t="s">
        <v>84</v>
      </c>
      <c r="D113" s="223" t="s">
        <v>63</v>
      </c>
      <c r="E113" s="225" t="s">
        <v>64</v>
      </c>
      <c r="F113" s="124" t="s">
        <v>63</v>
      </c>
      <c r="G113" s="227" t="s">
        <v>64</v>
      </c>
      <c r="H113" s="102"/>
    </row>
    <row r="114" spans="1:8">
      <c r="A114" s="102"/>
      <c r="B114" s="168"/>
      <c r="C114" s="210"/>
      <c r="D114" s="213"/>
      <c r="E114" s="215"/>
      <c r="F114" s="122" t="s">
        <v>63</v>
      </c>
      <c r="G114" s="218"/>
      <c r="H114" s="102"/>
    </row>
    <row r="115" spans="1:8">
      <c r="A115" s="102"/>
      <c r="B115" s="168"/>
      <c r="C115" s="210"/>
      <c r="D115" s="213"/>
      <c r="E115" s="215"/>
      <c r="F115" s="122" t="s">
        <v>63</v>
      </c>
      <c r="G115" s="218"/>
      <c r="H115" s="102"/>
    </row>
    <row r="116" spans="1:8">
      <c r="A116" s="102"/>
      <c r="B116" s="169"/>
      <c r="C116" s="222"/>
      <c r="D116" s="224"/>
      <c r="E116" s="226"/>
      <c r="F116" s="123" t="s">
        <v>65</v>
      </c>
      <c r="G116" s="228"/>
      <c r="H116" s="102"/>
    </row>
    <row r="117" spans="1:8">
      <c r="A117" s="102"/>
      <c r="B117" s="220">
        <v>27</v>
      </c>
      <c r="C117" s="229" t="s">
        <v>85</v>
      </c>
      <c r="D117" s="223" t="s">
        <v>63</v>
      </c>
      <c r="E117" s="225" t="s">
        <v>64</v>
      </c>
      <c r="F117" s="124" t="s">
        <v>63</v>
      </c>
      <c r="G117" s="227" t="s">
        <v>64</v>
      </c>
      <c r="H117" s="102"/>
    </row>
    <row r="118" spans="1:8">
      <c r="A118" s="102"/>
      <c r="B118" s="168"/>
      <c r="C118" s="210"/>
      <c r="D118" s="213"/>
      <c r="E118" s="215"/>
      <c r="F118" s="122" t="s">
        <v>63</v>
      </c>
      <c r="G118" s="218"/>
      <c r="H118" s="102"/>
    </row>
    <row r="119" spans="1:8">
      <c r="A119" s="102"/>
      <c r="B119" s="168"/>
      <c r="C119" s="210"/>
      <c r="D119" s="213"/>
      <c r="E119" s="215"/>
      <c r="F119" s="122" t="s">
        <v>63</v>
      </c>
      <c r="G119" s="218"/>
      <c r="H119" s="102"/>
    </row>
    <row r="120" spans="1:8">
      <c r="A120" s="102"/>
      <c r="B120" s="169"/>
      <c r="C120" s="222"/>
      <c r="D120" s="224"/>
      <c r="E120" s="226"/>
      <c r="F120" s="123" t="s">
        <v>65</v>
      </c>
      <c r="G120" s="228"/>
      <c r="H120" s="102"/>
    </row>
    <row r="121" spans="1:8">
      <c r="A121" s="102"/>
      <c r="B121" s="220">
        <v>28</v>
      </c>
      <c r="C121" s="229" t="s">
        <v>86</v>
      </c>
      <c r="D121" s="223" t="s">
        <v>63</v>
      </c>
      <c r="E121" s="225" t="s">
        <v>64</v>
      </c>
      <c r="F121" s="124" t="s">
        <v>63</v>
      </c>
      <c r="G121" s="227" t="s">
        <v>64</v>
      </c>
      <c r="H121" s="102"/>
    </row>
    <row r="122" spans="1:8">
      <c r="A122" s="102"/>
      <c r="B122" s="168"/>
      <c r="C122" s="210"/>
      <c r="D122" s="213"/>
      <c r="E122" s="215"/>
      <c r="F122" s="122" t="s">
        <v>63</v>
      </c>
      <c r="G122" s="218"/>
      <c r="H122" s="102"/>
    </row>
    <row r="123" spans="1:8">
      <c r="A123" s="102"/>
      <c r="B123" s="168"/>
      <c r="C123" s="210"/>
      <c r="D123" s="213"/>
      <c r="E123" s="215"/>
      <c r="F123" s="122" t="s">
        <v>63</v>
      </c>
      <c r="G123" s="218"/>
      <c r="H123" s="102"/>
    </row>
    <row r="124" spans="1:8">
      <c r="A124" s="102"/>
      <c r="B124" s="169"/>
      <c r="C124" s="222"/>
      <c r="D124" s="224"/>
      <c r="E124" s="226"/>
      <c r="F124" s="123" t="s">
        <v>65</v>
      </c>
      <c r="G124" s="228"/>
      <c r="H124" s="102"/>
    </row>
    <row r="125" spans="1:8">
      <c r="A125" s="102"/>
      <c r="B125" s="230" t="s">
        <v>87</v>
      </c>
      <c r="C125" s="162"/>
      <c r="D125" s="162"/>
      <c r="E125" s="162"/>
      <c r="F125" s="162"/>
      <c r="G125" s="231"/>
      <c r="H125" s="102"/>
    </row>
    <row r="126" spans="1:8">
      <c r="A126" s="102"/>
      <c r="B126" s="230"/>
      <c r="C126" s="162"/>
      <c r="D126" s="162"/>
      <c r="E126" s="162"/>
      <c r="F126" s="162"/>
      <c r="G126" s="231"/>
      <c r="H126" s="102"/>
    </row>
    <row r="127" spans="1:8">
      <c r="A127" s="102"/>
      <c r="B127" s="220">
        <v>29</v>
      </c>
      <c r="C127" s="229" t="s">
        <v>88</v>
      </c>
      <c r="D127" s="223" t="s">
        <v>63</v>
      </c>
      <c r="E127" s="225" t="s">
        <v>64</v>
      </c>
      <c r="F127" s="124" t="s">
        <v>63</v>
      </c>
      <c r="G127" s="227" t="s">
        <v>64</v>
      </c>
      <c r="H127" s="102"/>
    </row>
    <row r="128" spans="1:8">
      <c r="A128" s="102"/>
      <c r="B128" s="168"/>
      <c r="C128" s="210"/>
      <c r="D128" s="213"/>
      <c r="E128" s="215"/>
      <c r="F128" s="122" t="s">
        <v>63</v>
      </c>
      <c r="G128" s="218"/>
      <c r="H128" s="102"/>
    </row>
    <row r="129" spans="1:8">
      <c r="A129" s="102"/>
      <c r="B129" s="168"/>
      <c r="C129" s="210"/>
      <c r="D129" s="213"/>
      <c r="E129" s="215"/>
      <c r="F129" s="122" t="s">
        <v>63</v>
      </c>
      <c r="G129" s="218"/>
      <c r="H129" s="102"/>
    </row>
    <row r="130" spans="1:8">
      <c r="A130" s="102"/>
      <c r="B130" s="169"/>
      <c r="C130" s="222"/>
      <c r="D130" s="224"/>
      <c r="E130" s="226"/>
      <c r="F130" s="123" t="s">
        <v>65</v>
      </c>
      <c r="G130" s="228"/>
      <c r="H130" s="102"/>
    </row>
    <row r="131" spans="1:8">
      <c r="A131" s="102"/>
      <c r="B131" s="220">
        <v>30</v>
      </c>
      <c r="C131" s="229" t="s">
        <v>89</v>
      </c>
      <c r="D131" s="223" t="s">
        <v>63</v>
      </c>
      <c r="E131" s="225" t="s">
        <v>64</v>
      </c>
      <c r="F131" s="124" t="s">
        <v>63</v>
      </c>
      <c r="G131" s="227" t="s">
        <v>64</v>
      </c>
      <c r="H131" s="102"/>
    </row>
    <row r="132" spans="1:8">
      <c r="A132" s="102"/>
      <c r="B132" s="168"/>
      <c r="C132" s="210"/>
      <c r="D132" s="213"/>
      <c r="E132" s="215"/>
      <c r="F132" s="122" t="s">
        <v>63</v>
      </c>
      <c r="G132" s="218"/>
      <c r="H132" s="102"/>
    </row>
    <row r="133" spans="1:8">
      <c r="A133" s="102"/>
      <c r="B133" s="168"/>
      <c r="C133" s="210"/>
      <c r="D133" s="213"/>
      <c r="E133" s="215"/>
      <c r="F133" s="122" t="s">
        <v>63</v>
      </c>
      <c r="G133" s="218"/>
      <c r="H133" s="102"/>
    </row>
    <row r="134" spans="1:8">
      <c r="A134" s="102"/>
      <c r="B134" s="169"/>
      <c r="C134" s="222"/>
      <c r="D134" s="224"/>
      <c r="E134" s="226"/>
      <c r="F134" s="123" t="s">
        <v>65</v>
      </c>
      <c r="G134" s="228"/>
      <c r="H134" s="102"/>
    </row>
    <row r="135" spans="1:8">
      <c r="A135" s="102"/>
      <c r="B135" s="220">
        <v>31</v>
      </c>
      <c r="C135" s="235" t="s">
        <v>109</v>
      </c>
      <c r="D135" s="223" t="s">
        <v>63</v>
      </c>
      <c r="E135" s="225" t="s">
        <v>64</v>
      </c>
      <c r="F135" s="124" t="s">
        <v>63</v>
      </c>
      <c r="G135" s="227" t="s">
        <v>64</v>
      </c>
      <c r="H135" s="102"/>
    </row>
    <row r="136" spans="1:8">
      <c r="A136" s="102"/>
      <c r="B136" s="168"/>
      <c r="C136" s="210"/>
      <c r="D136" s="213"/>
      <c r="E136" s="215"/>
      <c r="F136" s="122" t="s">
        <v>63</v>
      </c>
      <c r="G136" s="218"/>
      <c r="H136" s="102"/>
    </row>
    <row r="137" spans="1:8">
      <c r="A137" s="102"/>
      <c r="B137" s="168"/>
      <c r="C137" s="210"/>
      <c r="D137" s="213"/>
      <c r="E137" s="215"/>
      <c r="F137" s="122" t="s">
        <v>63</v>
      </c>
      <c r="G137" s="218"/>
      <c r="H137" s="102"/>
    </row>
    <row r="138" spans="1:8" ht="116.25" customHeight="1">
      <c r="A138" s="102"/>
      <c r="B138" s="169"/>
      <c r="C138" s="222"/>
      <c r="D138" s="224"/>
      <c r="E138" s="226"/>
      <c r="F138" s="123" t="s">
        <v>65</v>
      </c>
      <c r="G138" s="228"/>
      <c r="H138" s="102"/>
    </row>
    <row r="139" spans="1:8">
      <c r="A139" s="102"/>
      <c r="B139" s="167">
        <v>32</v>
      </c>
      <c r="C139" s="236" t="s">
        <v>110</v>
      </c>
      <c r="D139" s="212" t="s">
        <v>63</v>
      </c>
      <c r="E139" s="175" t="s">
        <v>64</v>
      </c>
      <c r="F139" s="124" t="s">
        <v>63</v>
      </c>
      <c r="G139" s="217" t="s">
        <v>64</v>
      </c>
      <c r="H139" s="102"/>
    </row>
    <row r="140" spans="1:8">
      <c r="A140" s="102"/>
      <c r="B140" s="168"/>
      <c r="C140" s="210"/>
      <c r="D140" s="213"/>
      <c r="E140" s="215"/>
      <c r="F140" s="122" t="s">
        <v>63</v>
      </c>
      <c r="G140" s="218"/>
      <c r="H140" s="102"/>
    </row>
    <row r="141" spans="1:8">
      <c r="A141" s="102"/>
      <c r="B141" s="168"/>
      <c r="C141" s="210"/>
      <c r="D141" s="213"/>
      <c r="E141" s="215"/>
      <c r="F141" s="122" t="s">
        <v>63</v>
      </c>
      <c r="G141" s="218"/>
      <c r="H141" s="102"/>
    </row>
    <row r="142" spans="1:8" ht="150" customHeight="1">
      <c r="A142" s="102"/>
      <c r="B142" s="208"/>
      <c r="C142" s="211"/>
      <c r="D142" s="214"/>
      <c r="E142" s="216"/>
      <c r="F142" s="125" t="s">
        <v>65</v>
      </c>
      <c r="G142" s="219"/>
      <c r="H142" s="102"/>
    </row>
    <row r="143" spans="1:8">
      <c r="A143" s="102"/>
      <c r="B143" s="220">
        <v>33</v>
      </c>
      <c r="C143" s="235" t="s">
        <v>111</v>
      </c>
      <c r="D143" s="223" t="s">
        <v>63</v>
      </c>
      <c r="E143" s="225" t="s">
        <v>64</v>
      </c>
      <c r="F143" s="124" t="s">
        <v>63</v>
      </c>
      <c r="G143" s="227" t="s">
        <v>64</v>
      </c>
      <c r="H143" s="102"/>
    </row>
    <row r="144" spans="1:8">
      <c r="A144" s="102"/>
      <c r="B144" s="168"/>
      <c r="C144" s="210"/>
      <c r="D144" s="213"/>
      <c r="E144" s="215"/>
      <c r="F144" s="122" t="s">
        <v>63</v>
      </c>
      <c r="G144" s="218"/>
      <c r="H144" s="102"/>
    </row>
    <row r="145" spans="1:8">
      <c r="A145" s="102"/>
      <c r="B145" s="168"/>
      <c r="C145" s="210"/>
      <c r="D145" s="213"/>
      <c r="E145" s="215"/>
      <c r="F145" s="122" t="s">
        <v>63</v>
      </c>
      <c r="G145" s="218"/>
      <c r="H145" s="102"/>
    </row>
    <row r="146" spans="1:8" ht="216.75" customHeight="1">
      <c r="A146" s="102"/>
      <c r="B146" s="169"/>
      <c r="C146" s="222"/>
      <c r="D146" s="224"/>
      <c r="E146" s="226"/>
      <c r="F146" s="123" t="s">
        <v>65</v>
      </c>
      <c r="G146" s="228"/>
      <c r="H146" s="102"/>
    </row>
    <row r="147" spans="1:8">
      <c r="A147" s="102"/>
      <c r="B147" s="220">
        <v>34</v>
      </c>
      <c r="C147" s="221" t="s">
        <v>114</v>
      </c>
      <c r="D147" s="223" t="s">
        <v>63</v>
      </c>
      <c r="E147" s="225" t="s">
        <v>64</v>
      </c>
      <c r="F147" s="124" t="s">
        <v>63</v>
      </c>
      <c r="G147" s="227" t="s">
        <v>64</v>
      </c>
      <c r="H147" s="102"/>
    </row>
    <row r="148" spans="1:8">
      <c r="A148" s="102"/>
      <c r="B148" s="168"/>
      <c r="C148" s="210"/>
      <c r="D148" s="213"/>
      <c r="E148" s="215"/>
      <c r="F148" s="122" t="s">
        <v>63</v>
      </c>
      <c r="G148" s="218"/>
      <c r="H148" s="102"/>
    </row>
    <row r="149" spans="1:8">
      <c r="A149" s="102"/>
      <c r="B149" s="168"/>
      <c r="C149" s="210"/>
      <c r="D149" s="213"/>
      <c r="E149" s="215"/>
      <c r="F149" s="122" t="s">
        <v>63</v>
      </c>
      <c r="G149" s="218"/>
      <c r="H149" s="102"/>
    </row>
    <row r="150" spans="1:8" ht="39" customHeight="1">
      <c r="A150" s="102"/>
      <c r="B150" s="169"/>
      <c r="C150" s="222"/>
      <c r="D150" s="224"/>
      <c r="E150" s="226"/>
      <c r="F150" s="123" t="s">
        <v>65</v>
      </c>
      <c r="G150" s="228"/>
      <c r="H150" s="102"/>
    </row>
    <row r="151" spans="1:8">
      <c r="A151" s="102"/>
      <c r="B151" s="230" t="s">
        <v>90</v>
      </c>
      <c r="C151" s="162"/>
      <c r="D151" s="162"/>
      <c r="E151" s="162"/>
      <c r="F151" s="162"/>
      <c r="G151" s="231"/>
      <c r="H151" s="102"/>
    </row>
    <row r="152" spans="1:8">
      <c r="A152" s="102"/>
      <c r="B152" s="230"/>
      <c r="C152" s="162"/>
      <c r="D152" s="162"/>
      <c r="E152" s="162"/>
      <c r="F152" s="162"/>
      <c r="G152" s="231"/>
      <c r="H152" s="102"/>
    </row>
    <row r="153" spans="1:8">
      <c r="A153" s="102"/>
      <c r="B153" s="220">
        <v>35</v>
      </c>
      <c r="C153" s="229" t="s">
        <v>91</v>
      </c>
      <c r="D153" s="223" t="s">
        <v>63</v>
      </c>
      <c r="E153" s="225" t="s">
        <v>64</v>
      </c>
      <c r="F153" s="124" t="s">
        <v>63</v>
      </c>
      <c r="G153" s="227" t="s">
        <v>64</v>
      </c>
      <c r="H153" s="102"/>
    </row>
    <row r="154" spans="1:8">
      <c r="A154" s="102"/>
      <c r="B154" s="168"/>
      <c r="C154" s="210"/>
      <c r="D154" s="213"/>
      <c r="E154" s="215"/>
      <c r="F154" s="122" t="s">
        <v>63</v>
      </c>
      <c r="G154" s="218"/>
      <c r="H154" s="102"/>
    </row>
    <row r="155" spans="1:8">
      <c r="A155" s="102"/>
      <c r="B155" s="168"/>
      <c r="C155" s="210"/>
      <c r="D155" s="213"/>
      <c r="E155" s="215"/>
      <c r="F155" s="122" t="s">
        <v>63</v>
      </c>
      <c r="G155" s="218"/>
      <c r="H155" s="102"/>
    </row>
    <row r="156" spans="1:8" ht="19.5" customHeight="1">
      <c r="A156" s="102"/>
      <c r="B156" s="169"/>
      <c r="C156" s="222"/>
      <c r="D156" s="224"/>
      <c r="E156" s="226"/>
      <c r="F156" s="123" t="s">
        <v>65</v>
      </c>
      <c r="G156" s="228"/>
      <c r="H156" s="102"/>
    </row>
    <row r="157" spans="1:8">
      <c r="A157" s="102"/>
      <c r="B157" s="117"/>
      <c r="C157" s="102"/>
      <c r="D157" s="102"/>
      <c r="E157" s="102"/>
      <c r="F157" s="102"/>
      <c r="G157" s="102"/>
      <c r="H157" s="102"/>
    </row>
  </sheetData>
  <mergeCells count="182">
    <mergeCell ref="B153:B156"/>
    <mergeCell ref="C153:C156"/>
    <mergeCell ref="D153:D156"/>
    <mergeCell ref="E153:E156"/>
    <mergeCell ref="G153:G156"/>
    <mergeCell ref="B147:B150"/>
    <mergeCell ref="C147:C150"/>
    <mergeCell ref="D147:D150"/>
    <mergeCell ref="E147:E150"/>
    <mergeCell ref="G147:G150"/>
    <mergeCell ref="B151:G152"/>
    <mergeCell ref="B139:B142"/>
    <mergeCell ref="C139:C142"/>
    <mergeCell ref="D139:D142"/>
    <mergeCell ref="E139:E142"/>
    <mergeCell ref="G139:G142"/>
    <mergeCell ref="B143:B146"/>
    <mergeCell ref="C143:C146"/>
    <mergeCell ref="D143:D146"/>
    <mergeCell ref="E143:E146"/>
    <mergeCell ref="G143:G146"/>
    <mergeCell ref="B131:B134"/>
    <mergeCell ref="C131:C134"/>
    <mergeCell ref="D131:D134"/>
    <mergeCell ref="E131:E134"/>
    <mergeCell ref="G131:G134"/>
    <mergeCell ref="B135:B138"/>
    <mergeCell ref="C135:C138"/>
    <mergeCell ref="D135:D138"/>
    <mergeCell ref="E135:E138"/>
    <mergeCell ref="G135:G138"/>
    <mergeCell ref="B125:G126"/>
    <mergeCell ref="B127:B130"/>
    <mergeCell ref="C127:C130"/>
    <mergeCell ref="D127:D130"/>
    <mergeCell ref="E127:E130"/>
    <mergeCell ref="G127:G130"/>
    <mergeCell ref="B117:B120"/>
    <mergeCell ref="C117:C120"/>
    <mergeCell ref="D117:D120"/>
    <mergeCell ref="E117:E120"/>
    <mergeCell ref="G117:G120"/>
    <mergeCell ref="B121:B124"/>
    <mergeCell ref="C121:C124"/>
    <mergeCell ref="D121:D124"/>
    <mergeCell ref="E121:E124"/>
    <mergeCell ref="G121:G124"/>
    <mergeCell ref="B111:G112"/>
    <mergeCell ref="B113:B116"/>
    <mergeCell ref="C113:C116"/>
    <mergeCell ref="D113:D116"/>
    <mergeCell ref="E113:E116"/>
    <mergeCell ref="G113:G116"/>
    <mergeCell ref="B103:B106"/>
    <mergeCell ref="C103:C106"/>
    <mergeCell ref="D103:D106"/>
    <mergeCell ref="E103:E106"/>
    <mergeCell ref="G103:G106"/>
    <mergeCell ref="B107:B110"/>
    <mergeCell ref="C107:C110"/>
    <mergeCell ref="D107:D110"/>
    <mergeCell ref="E107:E110"/>
    <mergeCell ref="G107:G110"/>
    <mergeCell ref="B95:B98"/>
    <mergeCell ref="C95:C98"/>
    <mergeCell ref="D95:D98"/>
    <mergeCell ref="E95:E98"/>
    <mergeCell ref="G95:G98"/>
    <mergeCell ref="B99:B102"/>
    <mergeCell ref="C99:C102"/>
    <mergeCell ref="D99:D102"/>
    <mergeCell ref="E99:E102"/>
    <mergeCell ref="G99:G102"/>
    <mergeCell ref="B89:G90"/>
    <mergeCell ref="B91:B94"/>
    <mergeCell ref="C91:C94"/>
    <mergeCell ref="D91:D94"/>
    <mergeCell ref="E91:E94"/>
    <mergeCell ref="G91:G94"/>
    <mergeCell ref="B81:B84"/>
    <mergeCell ref="C81:C84"/>
    <mergeCell ref="D81:D84"/>
    <mergeCell ref="E81:E84"/>
    <mergeCell ref="G81:G84"/>
    <mergeCell ref="B85:B88"/>
    <mergeCell ref="C85:C88"/>
    <mergeCell ref="D85:D88"/>
    <mergeCell ref="E85:E88"/>
    <mergeCell ref="G85:G88"/>
    <mergeCell ref="B73:B76"/>
    <mergeCell ref="C73:C76"/>
    <mergeCell ref="D73:D76"/>
    <mergeCell ref="E73:E76"/>
    <mergeCell ref="G73:G76"/>
    <mergeCell ref="B77:B80"/>
    <mergeCell ref="C77:C80"/>
    <mergeCell ref="D77:D80"/>
    <mergeCell ref="E77:E80"/>
    <mergeCell ref="G77:G80"/>
    <mergeCell ref="B65:B68"/>
    <mergeCell ref="C65:C68"/>
    <mergeCell ref="D65:D68"/>
    <mergeCell ref="E65:E68"/>
    <mergeCell ref="G65:G68"/>
    <mergeCell ref="B69:B72"/>
    <mergeCell ref="C69:C72"/>
    <mergeCell ref="D69:D72"/>
    <mergeCell ref="E69:E72"/>
    <mergeCell ref="G69:G72"/>
    <mergeCell ref="B47:B50"/>
    <mergeCell ref="C47:C50"/>
    <mergeCell ref="D47:D50"/>
    <mergeCell ref="E47:E50"/>
    <mergeCell ref="G47:G50"/>
    <mergeCell ref="B59:G60"/>
    <mergeCell ref="B61:B64"/>
    <mergeCell ref="C61:C64"/>
    <mergeCell ref="D61:D64"/>
    <mergeCell ref="E61:E64"/>
    <mergeCell ref="G61:G64"/>
    <mergeCell ref="B51:B54"/>
    <mergeCell ref="C51:C54"/>
    <mergeCell ref="D51:D54"/>
    <mergeCell ref="E51:E54"/>
    <mergeCell ref="G51:G54"/>
    <mergeCell ref="B55:B58"/>
    <mergeCell ref="C55:C58"/>
    <mergeCell ref="D55:D58"/>
    <mergeCell ref="E55:E58"/>
    <mergeCell ref="G55:G58"/>
    <mergeCell ref="B39:B42"/>
    <mergeCell ref="C39:C42"/>
    <mergeCell ref="D39:D42"/>
    <mergeCell ref="E39:E42"/>
    <mergeCell ref="G39:G42"/>
    <mergeCell ref="B43:B46"/>
    <mergeCell ref="C43:C46"/>
    <mergeCell ref="D43:D46"/>
    <mergeCell ref="E43:E46"/>
    <mergeCell ref="G43:G46"/>
    <mergeCell ref="B31:B34"/>
    <mergeCell ref="C31:C34"/>
    <mergeCell ref="D31:D34"/>
    <mergeCell ref="E31:E34"/>
    <mergeCell ref="G31:G34"/>
    <mergeCell ref="B35:B38"/>
    <mergeCell ref="C35:C38"/>
    <mergeCell ref="D35:D38"/>
    <mergeCell ref="E35:E38"/>
    <mergeCell ref="G35:G38"/>
    <mergeCell ref="B23:B26"/>
    <mergeCell ref="C23:C26"/>
    <mergeCell ref="D23:D26"/>
    <mergeCell ref="E23:E26"/>
    <mergeCell ref="G23:G26"/>
    <mergeCell ref="B27:B30"/>
    <mergeCell ref="C27:C30"/>
    <mergeCell ref="D27:D30"/>
    <mergeCell ref="E27:E30"/>
    <mergeCell ref="G27:G30"/>
    <mergeCell ref="B15:B18"/>
    <mergeCell ref="C15:C18"/>
    <mergeCell ref="D15:D18"/>
    <mergeCell ref="E15:E18"/>
    <mergeCell ref="G15:G18"/>
    <mergeCell ref="B19:B22"/>
    <mergeCell ref="C19:C22"/>
    <mergeCell ref="D19:D22"/>
    <mergeCell ref="E19:E22"/>
    <mergeCell ref="G19:G22"/>
    <mergeCell ref="B1:C1"/>
    <mergeCell ref="B5:G6"/>
    <mergeCell ref="B7:B10"/>
    <mergeCell ref="C7:C10"/>
    <mergeCell ref="D7:D10"/>
    <mergeCell ref="E7:E10"/>
    <mergeCell ref="G7:G10"/>
    <mergeCell ref="B11:B14"/>
    <mergeCell ref="C11:C14"/>
    <mergeCell ref="D11:D14"/>
    <mergeCell ref="E11:E14"/>
    <mergeCell ref="G11:G14"/>
  </mergeCells>
  <conditionalFormatting sqref="D7">
    <cfRule type="colorScale" priority="245">
      <colorScale>
        <cfvo type="min" val="0"/>
        <cfvo type="max" val="0"/>
        <color rgb="FFFF7128"/>
        <color rgb="FFFFEF9C"/>
      </colorScale>
    </cfRule>
  </conditionalFormatting>
  <conditionalFormatting sqref="D7">
    <cfRule type="containsText" dxfId="209" priority="240" operator="containsText" text="NO">
      <formula>NOT(ISERROR(SEARCH("NO",D7)))</formula>
    </cfRule>
    <cfRule type="cellIs" dxfId="208" priority="241" operator="between">
      <formula>"D"</formula>
      <formula>"F"</formula>
    </cfRule>
    <cfRule type="containsText" dxfId="207" priority="242" operator="containsText" text="Not Relevant">
      <formula>NOT(ISERROR(SEARCH("Not Relevant",D7)))</formula>
    </cfRule>
    <cfRule type="containsText" dxfId="206" priority="243" operator="containsText" text="YES">
      <formula>NOT(ISERROR(SEARCH("YES",D7)))</formula>
    </cfRule>
    <cfRule type="containsText" dxfId="205" priority="244" operator="containsText" text="NO">
      <formula>NOT(ISERROR(SEARCH("NO",D7)))</formula>
    </cfRule>
  </conditionalFormatting>
  <conditionalFormatting sqref="D11">
    <cfRule type="colorScale" priority="239">
      <colorScale>
        <cfvo type="min" val="0"/>
        <cfvo type="max" val="0"/>
        <color rgb="FFFF7128"/>
        <color rgb="FFFFEF9C"/>
      </colorScale>
    </cfRule>
  </conditionalFormatting>
  <conditionalFormatting sqref="D11">
    <cfRule type="containsText" dxfId="204" priority="234" operator="containsText" text="NO">
      <formula>NOT(ISERROR(SEARCH("NO",D11)))</formula>
    </cfRule>
    <cfRule type="cellIs" dxfId="203" priority="235" operator="between">
      <formula>"D"</formula>
      <formula>"F"</formula>
    </cfRule>
    <cfRule type="containsText" dxfId="202" priority="236" operator="containsText" text="Not Relevant">
      <formula>NOT(ISERROR(SEARCH("Not Relevant",D11)))</formula>
    </cfRule>
    <cfRule type="containsText" dxfId="201" priority="237" operator="containsText" text="YES">
      <formula>NOT(ISERROR(SEARCH("YES",D11)))</formula>
    </cfRule>
    <cfRule type="containsText" dxfId="200" priority="238" operator="containsText" text="NO">
      <formula>NOT(ISERROR(SEARCH("NO",D11)))</formula>
    </cfRule>
  </conditionalFormatting>
  <conditionalFormatting sqref="D11">
    <cfRule type="containsText" dxfId="199" priority="233" operator="containsText" text="Not Relevant">
      <formula>NOT(ISERROR(SEARCH("Not Relevant",D11)))</formula>
    </cfRule>
  </conditionalFormatting>
  <conditionalFormatting sqref="D7">
    <cfRule type="containsText" dxfId="198" priority="232" operator="containsText" text="Not Relevant">
      <formula>NOT(ISERROR(SEARCH("Not Relevant",D7)))</formula>
    </cfRule>
  </conditionalFormatting>
  <conditionalFormatting sqref="D19">
    <cfRule type="colorScale" priority="231">
      <colorScale>
        <cfvo type="min" val="0"/>
        <cfvo type="max" val="0"/>
        <color rgb="FFFF7128"/>
        <color rgb="FFFFEF9C"/>
      </colorScale>
    </cfRule>
  </conditionalFormatting>
  <conditionalFormatting sqref="D19">
    <cfRule type="containsText" dxfId="197" priority="226" operator="containsText" text="NO">
      <formula>NOT(ISERROR(SEARCH("NO",D19)))</formula>
    </cfRule>
    <cfRule type="cellIs" dxfId="196" priority="227" operator="between">
      <formula>"D"</formula>
      <formula>"F"</formula>
    </cfRule>
    <cfRule type="containsText" dxfId="195" priority="228" operator="containsText" text="Not Relevant">
      <formula>NOT(ISERROR(SEARCH("Not Relevant",D19)))</formula>
    </cfRule>
    <cfRule type="containsText" dxfId="194" priority="229" operator="containsText" text="YES">
      <formula>NOT(ISERROR(SEARCH("YES",D19)))</formula>
    </cfRule>
    <cfRule type="containsText" dxfId="193" priority="230" operator="containsText" text="NO">
      <formula>NOT(ISERROR(SEARCH("NO",D19)))</formula>
    </cfRule>
  </conditionalFormatting>
  <conditionalFormatting sqref="D19">
    <cfRule type="containsText" dxfId="192" priority="225" operator="containsText" text="Not Relevant">
      <formula>NOT(ISERROR(SEARCH("Not Relevant",D19)))</formula>
    </cfRule>
  </conditionalFormatting>
  <conditionalFormatting sqref="D15">
    <cfRule type="colorScale" priority="224">
      <colorScale>
        <cfvo type="min" val="0"/>
        <cfvo type="max" val="0"/>
        <color rgb="FFFF7128"/>
        <color rgb="FFFFEF9C"/>
      </colorScale>
    </cfRule>
  </conditionalFormatting>
  <conditionalFormatting sqref="D15">
    <cfRule type="containsText" dxfId="191" priority="219" operator="containsText" text="NO">
      <formula>NOT(ISERROR(SEARCH("NO",D15)))</formula>
    </cfRule>
    <cfRule type="cellIs" dxfId="190" priority="220" operator="between">
      <formula>"D"</formula>
      <formula>"F"</formula>
    </cfRule>
    <cfRule type="containsText" dxfId="189" priority="221" operator="containsText" text="Not Relevant">
      <formula>NOT(ISERROR(SEARCH("Not Relevant",D15)))</formula>
    </cfRule>
    <cfRule type="containsText" dxfId="188" priority="222" operator="containsText" text="YES">
      <formula>NOT(ISERROR(SEARCH("YES",D15)))</formula>
    </cfRule>
    <cfRule type="containsText" dxfId="187" priority="223" operator="containsText" text="NO">
      <formula>NOT(ISERROR(SEARCH("NO",D15)))</formula>
    </cfRule>
  </conditionalFormatting>
  <conditionalFormatting sqref="D15">
    <cfRule type="containsText" dxfId="186" priority="218" operator="containsText" text="Not Relevant">
      <formula>NOT(ISERROR(SEARCH("Not Relevant",D15)))</formula>
    </cfRule>
  </conditionalFormatting>
  <conditionalFormatting sqref="D23">
    <cfRule type="colorScale" priority="217">
      <colorScale>
        <cfvo type="min" val="0"/>
        <cfvo type="max" val="0"/>
        <color rgb="FFFF7128"/>
        <color rgb="FFFFEF9C"/>
      </colorScale>
    </cfRule>
  </conditionalFormatting>
  <conditionalFormatting sqref="D23">
    <cfRule type="containsText" dxfId="185" priority="212" operator="containsText" text="NO">
      <formula>NOT(ISERROR(SEARCH("NO",D23)))</formula>
    </cfRule>
    <cfRule type="cellIs" dxfId="184" priority="213" operator="between">
      <formula>"D"</formula>
      <formula>"F"</formula>
    </cfRule>
    <cfRule type="containsText" dxfId="183" priority="214" operator="containsText" text="Not Relevant">
      <formula>NOT(ISERROR(SEARCH("Not Relevant",D23)))</formula>
    </cfRule>
    <cfRule type="containsText" dxfId="182" priority="215" operator="containsText" text="YES">
      <formula>NOT(ISERROR(SEARCH("YES",D23)))</formula>
    </cfRule>
    <cfRule type="containsText" dxfId="181" priority="216" operator="containsText" text="NO">
      <formula>NOT(ISERROR(SEARCH("NO",D23)))</formula>
    </cfRule>
  </conditionalFormatting>
  <conditionalFormatting sqref="D23">
    <cfRule type="containsText" dxfId="180" priority="211" operator="containsText" text="Not Relevant">
      <formula>NOT(ISERROR(SEARCH("Not Relevant",D23)))</formula>
    </cfRule>
  </conditionalFormatting>
  <conditionalFormatting sqref="D27">
    <cfRule type="colorScale" priority="210">
      <colorScale>
        <cfvo type="min" val="0"/>
        <cfvo type="max" val="0"/>
        <color rgb="FFFF7128"/>
        <color rgb="FFFFEF9C"/>
      </colorScale>
    </cfRule>
  </conditionalFormatting>
  <conditionalFormatting sqref="D27">
    <cfRule type="containsText" dxfId="179" priority="205" operator="containsText" text="NO">
      <formula>NOT(ISERROR(SEARCH("NO",D27)))</formula>
    </cfRule>
    <cfRule type="cellIs" dxfId="178" priority="206" operator="between">
      <formula>"D"</formula>
      <formula>"F"</formula>
    </cfRule>
    <cfRule type="containsText" dxfId="177" priority="207" operator="containsText" text="Not Relevant">
      <formula>NOT(ISERROR(SEARCH("Not Relevant",D27)))</formula>
    </cfRule>
    <cfRule type="containsText" dxfId="176" priority="208" operator="containsText" text="YES">
      <formula>NOT(ISERROR(SEARCH("YES",D27)))</formula>
    </cfRule>
    <cfRule type="containsText" dxfId="175" priority="209" operator="containsText" text="NO">
      <formula>NOT(ISERROR(SEARCH("NO",D27)))</formula>
    </cfRule>
  </conditionalFormatting>
  <conditionalFormatting sqref="D27">
    <cfRule type="containsText" dxfId="174" priority="204" operator="containsText" text="Not Relevant">
      <formula>NOT(ISERROR(SEARCH("Not Relevant",D27)))</formula>
    </cfRule>
  </conditionalFormatting>
  <conditionalFormatting sqref="D31">
    <cfRule type="colorScale" priority="203">
      <colorScale>
        <cfvo type="min" val="0"/>
        <cfvo type="max" val="0"/>
        <color rgb="FFFF7128"/>
        <color rgb="FFFFEF9C"/>
      </colorScale>
    </cfRule>
  </conditionalFormatting>
  <conditionalFormatting sqref="D31">
    <cfRule type="containsText" dxfId="173" priority="198" operator="containsText" text="NO">
      <formula>NOT(ISERROR(SEARCH("NO",D31)))</formula>
    </cfRule>
    <cfRule type="cellIs" dxfId="172" priority="199" operator="between">
      <formula>"D"</formula>
      <formula>"F"</formula>
    </cfRule>
    <cfRule type="containsText" dxfId="171" priority="200" operator="containsText" text="Not Relevant">
      <formula>NOT(ISERROR(SEARCH("Not Relevant",D31)))</formula>
    </cfRule>
    <cfRule type="containsText" dxfId="170" priority="201" operator="containsText" text="YES">
      <formula>NOT(ISERROR(SEARCH("YES",D31)))</formula>
    </cfRule>
    <cfRule type="containsText" dxfId="169" priority="202" operator="containsText" text="NO">
      <formula>NOT(ISERROR(SEARCH("NO",D31)))</formula>
    </cfRule>
  </conditionalFormatting>
  <conditionalFormatting sqref="D31">
    <cfRule type="containsText" dxfId="168" priority="197" operator="containsText" text="Not Relevant">
      <formula>NOT(ISERROR(SEARCH("Not Relevant",D31)))</formula>
    </cfRule>
  </conditionalFormatting>
  <conditionalFormatting sqref="D35">
    <cfRule type="colorScale" priority="196">
      <colorScale>
        <cfvo type="min" val="0"/>
        <cfvo type="max" val="0"/>
        <color rgb="FFFF7128"/>
        <color rgb="FFFFEF9C"/>
      </colorScale>
    </cfRule>
  </conditionalFormatting>
  <conditionalFormatting sqref="D35">
    <cfRule type="containsText" dxfId="167" priority="191" operator="containsText" text="NO">
      <formula>NOT(ISERROR(SEARCH("NO",D35)))</formula>
    </cfRule>
    <cfRule type="cellIs" dxfId="166" priority="192" operator="between">
      <formula>"D"</formula>
      <formula>"F"</formula>
    </cfRule>
    <cfRule type="containsText" dxfId="165" priority="193" operator="containsText" text="Not Relevant">
      <formula>NOT(ISERROR(SEARCH("Not Relevant",D35)))</formula>
    </cfRule>
    <cfRule type="containsText" dxfId="164" priority="194" operator="containsText" text="YES">
      <formula>NOT(ISERROR(SEARCH("YES",D35)))</formula>
    </cfRule>
    <cfRule type="containsText" dxfId="163" priority="195" operator="containsText" text="NO">
      <formula>NOT(ISERROR(SEARCH("NO",D35)))</formula>
    </cfRule>
  </conditionalFormatting>
  <conditionalFormatting sqref="D35">
    <cfRule type="containsText" dxfId="162" priority="190" operator="containsText" text="Not Relevant">
      <formula>NOT(ISERROR(SEARCH("Not Relevant",D35)))</formula>
    </cfRule>
  </conditionalFormatting>
  <conditionalFormatting sqref="D39">
    <cfRule type="colorScale" priority="189">
      <colorScale>
        <cfvo type="min" val="0"/>
        <cfvo type="max" val="0"/>
        <color rgb="FFFF7128"/>
        <color rgb="FFFFEF9C"/>
      </colorScale>
    </cfRule>
  </conditionalFormatting>
  <conditionalFormatting sqref="D39">
    <cfRule type="containsText" dxfId="161" priority="184" operator="containsText" text="NO">
      <formula>NOT(ISERROR(SEARCH("NO",D39)))</formula>
    </cfRule>
    <cfRule type="cellIs" dxfId="160" priority="185" operator="between">
      <formula>"D"</formula>
      <formula>"F"</formula>
    </cfRule>
    <cfRule type="containsText" dxfId="159" priority="186" operator="containsText" text="Not Relevant">
      <formula>NOT(ISERROR(SEARCH("Not Relevant",D39)))</formula>
    </cfRule>
    <cfRule type="containsText" dxfId="158" priority="187" operator="containsText" text="YES">
      <formula>NOT(ISERROR(SEARCH("YES",D39)))</formula>
    </cfRule>
    <cfRule type="containsText" dxfId="157" priority="188" operator="containsText" text="NO">
      <formula>NOT(ISERROR(SEARCH("NO",D39)))</formula>
    </cfRule>
  </conditionalFormatting>
  <conditionalFormatting sqref="D39">
    <cfRule type="containsText" dxfId="156" priority="183" operator="containsText" text="Not Relevant">
      <formula>NOT(ISERROR(SEARCH("Not Relevant",D39)))</formula>
    </cfRule>
  </conditionalFormatting>
  <conditionalFormatting sqref="D43">
    <cfRule type="colorScale" priority="182">
      <colorScale>
        <cfvo type="min" val="0"/>
        <cfvo type="max" val="0"/>
        <color rgb="FFFF7128"/>
        <color rgb="FFFFEF9C"/>
      </colorScale>
    </cfRule>
  </conditionalFormatting>
  <conditionalFormatting sqref="D43">
    <cfRule type="containsText" dxfId="155" priority="177" operator="containsText" text="NO">
      <formula>NOT(ISERROR(SEARCH("NO",D43)))</formula>
    </cfRule>
    <cfRule type="cellIs" dxfId="154" priority="178" operator="between">
      <formula>"D"</formula>
      <formula>"F"</formula>
    </cfRule>
    <cfRule type="containsText" dxfId="153" priority="179" operator="containsText" text="Not Relevant">
      <formula>NOT(ISERROR(SEARCH("Not Relevant",D43)))</formula>
    </cfRule>
    <cfRule type="containsText" dxfId="152" priority="180" operator="containsText" text="YES">
      <formula>NOT(ISERROR(SEARCH("YES",D43)))</formula>
    </cfRule>
    <cfRule type="containsText" dxfId="151" priority="181" operator="containsText" text="NO">
      <formula>NOT(ISERROR(SEARCH("NO",D43)))</formula>
    </cfRule>
  </conditionalFormatting>
  <conditionalFormatting sqref="D43">
    <cfRule type="containsText" dxfId="150" priority="176" operator="containsText" text="Not Relevant">
      <formula>NOT(ISERROR(SEARCH("Not Relevant",D43)))</formula>
    </cfRule>
  </conditionalFormatting>
  <conditionalFormatting sqref="D47">
    <cfRule type="colorScale" priority="175">
      <colorScale>
        <cfvo type="min" val="0"/>
        <cfvo type="max" val="0"/>
        <color rgb="FFFF7128"/>
        <color rgb="FFFFEF9C"/>
      </colorScale>
    </cfRule>
  </conditionalFormatting>
  <conditionalFormatting sqref="D47">
    <cfRule type="containsText" dxfId="149" priority="170" operator="containsText" text="NO">
      <formula>NOT(ISERROR(SEARCH("NO",D47)))</formula>
    </cfRule>
    <cfRule type="cellIs" dxfId="148" priority="171" operator="between">
      <formula>"D"</formula>
      <formula>"F"</formula>
    </cfRule>
    <cfRule type="containsText" dxfId="147" priority="172" operator="containsText" text="Not Relevant">
      <formula>NOT(ISERROR(SEARCH("Not Relevant",D47)))</formula>
    </cfRule>
    <cfRule type="containsText" dxfId="146" priority="173" operator="containsText" text="YES">
      <formula>NOT(ISERROR(SEARCH("YES",D47)))</formula>
    </cfRule>
    <cfRule type="containsText" dxfId="145" priority="174" operator="containsText" text="NO">
      <formula>NOT(ISERROR(SEARCH("NO",D47)))</formula>
    </cfRule>
  </conditionalFormatting>
  <conditionalFormatting sqref="D47">
    <cfRule type="containsText" dxfId="144" priority="169" operator="containsText" text="Not Relevant">
      <formula>NOT(ISERROR(SEARCH("Not Relevant",D47)))</formula>
    </cfRule>
  </conditionalFormatting>
  <conditionalFormatting sqref="D51">
    <cfRule type="colorScale" priority="168">
      <colorScale>
        <cfvo type="min" val="0"/>
        <cfvo type="max" val="0"/>
        <color rgb="FFFF7128"/>
        <color rgb="FFFFEF9C"/>
      </colorScale>
    </cfRule>
  </conditionalFormatting>
  <conditionalFormatting sqref="D51">
    <cfRule type="containsText" dxfId="143" priority="163" operator="containsText" text="NO">
      <formula>NOT(ISERROR(SEARCH("NO",D51)))</formula>
    </cfRule>
    <cfRule type="cellIs" dxfId="142" priority="164" operator="between">
      <formula>"D"</formula>
      <formula>"F"</formula>
    </cfRule>
    <cfRule type="containsText" dxfId="141" priority="165" operator="containsText" text="Not Relevant">
      <formula>NOT(ISERROR(SEARCH("Not Relevant",D51)))</formula>
    </cfRule>
    <cfRule type="containsText" dxfId="140" priority="166" operator="containsText" text="YES">
      <formula>NOT(ISERROR(SEARCH("YES",D51)))</formula>
    </cfRule>
    <cfRule type="containsText" dxfId="139" priority="167" operator="containsText" text="NO">
      <formula>NOT(ISERROR(SEARCH("NO",D51)))</formula>
    </cfRule>
  </conditionalFormatting>
  <conditionalFormatting sqref="D51">
    <cfRule type="containsText" dxfId="138" priority="162" operator="containsText" text="Not Relevant">
      <formula>NOT(ISERROR(SEARCH("Not Relevant",D51)))</formula>
    </cfRule>
  </conditionalFormatting>
  <conditionalFormatting sqref="D55">
    <cfRule type="colorScale" priority="161">
      <colorScale>
        <cfvo type="min" val="0"/>
        <cfvo type="max" val="0"/>
        <color rgb="FFFF7128"/>
        <color rgb="FFFFEF9C"/>
      </colorScale>
    </cfRule>
  </conditionalFormatting>
  <conditionalFormatting sqref="D55">
    <cfRule type="cellIs" dxfId="137" priority="157" operator="between">
      <formula>"D"</formula>
      <formula>"F"</formula>
    </cfRule>
    <cfRule type="containsText" dxfId="136" priority="160" operator="containsText" text="NO">
      <formula>NOT(ISERROR(SEARCH("NO",D55)))</formula>
    </cfRule>
  </conditionalFormatting>
  <conditionalFormatting sqref="D7:D58">
    <cfRule type="containsText" dxfId="135" priority="155" operator="containsText" text="غير ذي صلة">
      <formula>NOT(ISERROR(SEARCH("غير ذي صلة",D7)))</formula>
    </cfRule>
    <cfRule type="containsText" dxfId="134" priority="156" operator="containsText" text="لا">
      <formula>NOT(ISERROR(SEARCH("لا",D7)))</formula>
    </cfRule>
    <cfRule type="containsText" dxfId="133" priority="158" operator="containsText" text="Not Relevant">
      <formula>NOT(ISERROR(SEARCH("Not Relevant",D7)))</formula>
    </cfRule>
    <cfRule type="containsText" dxfId="132" priority="159" operator="containsText" text="نعم">
      <formula>NOT(ISERROR(SEARCH("نعم",D7)))</formula>
    </cfRule>
  </conditionalFormatting>
  <conditionalFormatting sqref="D61">
    <cfRule type="colorScale" priority="154">
      <colorScale>
        <cfvo type="min" val="0"/>
        <cfvo type="max" val="0"/>
        <color rgb="FFFF7128"/>
        <color rgb="FFFFEF9C"/>
      </colorScale>
    </cfRule>
  </conditionalFormatting>
  <conditionalFormatting sqref="D61">
    <cfRule type="containsText" dxfId="131" priority="149" operator="containsText" text="NO">
      <formula>NOT(ISERROR(SEARCH("NO",D61)))</formula>
    </cfRule>
    <cfRule type="cellIs" dxfId="130" priority="150" operator="between">
      <formula>"D"</formula>
      <formula>"F"</formula>
    </cfRule>
    <cfRule type="containsText" dxfId="129" priority="151" operator="containsText" text="Not Relevant">
      <formula>NOT(ISERROR(SEARCH("Not Relevant",D61)))</formula>
    </cfRule>
    <cfRule type="containsText" dxfId="128" priority="152" operator="containsText" text="YES">
      <formula>NOT(ISERROR(SEARCH("YES",D61)))</formula>
    </cfRule>
    <cfRule type="containsText" dxfId="127" priority="153" operator="containsText" text="NO">
      <formula>NOT(ISERROR(SEARCH("NO",D61)))</formula>
    </cfRule>
  </conditionalFormatting>
  <conditionalFormatting sqref="D61">
    <cfRule type="containsText" dxfId="126" priority="148" operator="containsText" text="Not Relevant">
      <formula>NOT(ISERROR(SEARCH("Not Relevant",D61)))</formula>
    </cfRule>
  </conditionalFormatting>
  <conditionalFormatting sqref="D65">
    <cfRule type="colorScale" priority="147">
      <colorScale>
        <cfvo type="min" val="0"/>
        <cfvo type="max" val="0"/>
        <color rgb="FFFF7128"/>
        <color rgb="FFFFEF9C"/>
      </colorScale>
    </cfRule>
  </conditionalFormatting>
  <conditionalFormatting sqref="D65">
    <cfRule type="containsText" dxfId="125" priority="142" operator="containsText" text="NO">
      <formula>NOT(ISERROR(SEARCH("NO",D65)))</formula>
    </cfRule>
    <cfRule type="cellIs" dxfId="124" priority="143" operator="between">
      <formula>"D"</formula>
      <formula>"F"</formula>
    </cfRule>
    <cfRule type="containsText" dxfId="123" priority="144" operator="containsText" text="Not Relevant">
      <formula>NOT(ISERROR(SEARCH("Not Relevant",D65)))</formula>
    </cfRule>
    <cfRule type="containsText" dxfId="122" priority="145" operator="containsText" text="YES">
      <formula>NOT(ISERROR(SEARCH("YES",D65)))</formula>
    </cfRule>
    <cfRule type="containsText" dxfId="121" priority="146" operator="containsText" text="NO">
      <formula>NOT(ISERROR(SEARCH("NO",D65)))</formula>
    </cfRule>
  </conditionalFormatting>
  <conditionalFormatting sqref="D65">
    <cfRule type="containsText" dxfId="120" priority="141" operator="containsText" text="Not Relevant">
      <formula>NOT(ISERROR(SEARCH("Not Relevant",D65)))</formula>
    </cfRule>
  </conditionalFormatting>
  <conditionalFormatting sqref="D69">
    <cfRule type="colorScale" priority="140">
      <colorScale>
        <cfvo type="min" val="0"/>
        <cfvo type="max" val="0"/>
        <color rgb="FFFF7128"/>
        <color rgb="FFFFEF9C"/>
      </colorScale>
    </cfRule>
  </conditionalFormatting>
  <conditionalFormatting sqref="D69">
    <cfRule type="containsText" dxfId="119" priority="135" operator="containsText" text="NO">
      <formula>NOT(ISERROR(SEARCH("NO",D69)))</formula>
    </cfRule>
    <cfRule type="cellIs" dxfId="118" priority="136" operator="between">
      <formula>"D"</formula>
      <formula>"F"</formula>
    </cfRule>
    <cfRule type="containsText" dxfId="117" priority="137" operator="containsText" text="Not Relevant">
      <formula>NOT(ISERROR(SEARCH("Not Relevant",D69)))</formula>
    </cfRule>
    <cfRule type="containsText" dxfId="116" priority="138" operator="containsText" text="YES">
      <formula>NOT(ISERROR(SEARCH("YES",D69)))</formula>
    </cfRule>
    <cfRule type="containsText" dxfId="115" priority="139" operator="containsText" text="NO">
      <formula>NOT(ISERROR(SEARCH("NO",D69)))</formula>
    </cfRule>
  </conditionalFormatting>
  <conditionalFormatting sqref="D69">
    <cfRule type="containsText" dxfId="114" priority="134" operator="containsText" text="Not Relevant">
      <formula>NOT(ISERROR(SEARCH("Not Relevant",D69)))</formula>
    </cfRule>
  </conditionalFormatting>
  <conditionalFormatting sqref="D73">
    <cfRule type="colorScale" priority="133">
      <colorScale>
        <cfvo type="min" val="0"/>
        <cfvo type="max" val="0"/>
        <color rgb="FFFF7128"/>
        <color rgb="FFFFEF9C"/>
      </colorScale>
    </cfRule>
  </conditionalFormatting>
  <conditionalFormatting sqref="D73">
    <cfRule type="containsText" dxfId="113" priority="128" operator="containsText" text="NO">
      <formula>NOT(ISERROR(SEARCH("NO",D73)))</formula>
    </cfRule>
    <cfRule type="cellIs" dxfId="112" priority="129" operator="between">
      <formula>"D"</formula>
      <formula>"F"</formula>
    </cfRule>
    <cfRule type="containsText" dxfId="111" priority="130" operator="containsText" text="Not Relevant">
      <formula>NOT(ISERROR(SEARCH("Not Relevant",D73)))</formula>
    </cfRule>
    <cfRule type="containsText" dxfId="110" priority="131" operator="containsText" text="YES">
      <formula>NOT(ISERROR(SEARCH("YES",D73)))</formula>
    </cfRule>
    <cfRule type="containsText" dxfId="109" priority="132" operator="containsText" text="NO">
      <formula>NOT(ISERROR(SEARCH("NO",D73)))</formula>
    </cfRule>
  </conditionalFormatting>
  <conditionalFormatting sqref="D73">
    <cfRule type="containsText" dxfId="108" priority="127" operator="containsText" text="Not Relevant">
      <formula>NOT(ISERROR(SEARCH("Not Relevant",D73)))</formula>
    </cfRule>
  </conditionalFormatting>
  <conditionalFormatting sqref="D77">
    <cfRule type="colorScale" priority="126">
      <colorScale>
        <cfvo type="min" val="0"/>
        <cfvo type="max" val="0"/>
        <color rgb="FFFF7128"/>
        <color rgb="FFFFEF9C"/>
      </colorScale>
    </cfRule>
  </conditionalFormatting>
  <conditionalFormatting sqref="D77">
    <cfRule type="containsText" dxfId="107" priority="121" operator="containsText" text="NO">
      <formula>NOT(ISERROR(SEARCH("NO",D77)))</formula>
    </cfRule>
    <cfRule type="cellIs" dxfId="106" priority="122" operator="between">
      <formula>"D"</formula>
      <formula>"F"</formula>
    </cfRule>
    <cfRule type="containsText" dxfId="105" priority="123" operator="containsText" text="Not Relevant">
      <formula>NOT(ISERROR(SEARCH("Not Relevant",D77)))</formula>
    </cfRule>
    <cfRule type="containsText" dxfId="104" priority="124" operator="containsText" text="YES">
      <formula>NOT(ISERROR(SEARCH("YES",D77)))</formula>
    </cfRule>
    <cfRule type="containsText" dxfId="103" priority="125" operator="containsText" text="NO">
      <formula>NOT(ISERROR(SEARCH("NO",D77)))</formula>
    </cfRule>
  </conditionalFormatting>
  <conditionalFormatting sqref="D77">
    <cfRule type="containsText" dxfId="102" priority="120" operator="containsText" text="Not Relevant">
      <formula>NOT(ISERROR(SEARCH("Not Relevant",D77)))</formula>
    </cfRule>
  </conditionalFormatting>
  <conditionalFormatting sqref="D81">
    <cfRule type="colorScale" priority="119">
      <colorScale>
        <cfvo type="min" val="0"/>
        <cfvo type="max" val="0"/>
        <color rgb="FFFF7128"/>
        <color rgb="FFFFEF9C"/>
      </colorScale>
    </cfRule>
  </conditionalFormatting>
  <conditionalFormatting sqref="D81">
    <cfRule type="containsText" dxfId="101" priority="114" operator="containsText" text="NO">
      <formula>NOT(ISERROR(SEARCH("NO",D81)))</formula>
    </cfRule>
    <cfRule type="cellIs" dxfId="100" priority="115" operator="between">
      <formula>"D"</formula>
      <formula>"F"</formula>
    </cfRule>
    <cfRule type="containsText" dxfId="99" priority="116" operator="containsText" text="Not Relevant">
      <formula>NOT(ISERROR(SEARCH("Not Relevant",D81)))</formula>
    </cfRule>
    <cfRule type="containsText" dxfId="98" priority="117" operator="containsText" text="YES">
      <formula>NOT(ISERROR(SEARCH("YES",D81)))</formula>
    </cfRule>
    <cfRule type="containsText" dxfId="97" priority="118" operator="containsText" text="NO">
      <formula>NOT(ISERROR(SEARCH("NO",D81)))</formula>
    </cfRule>
  </conditionalFormatting>
  <conditionalFormatting sqref="D81">
    <cfRule type="containsText" dxfId="96" priority="113" operator="containsText" text="Not Relevant">
      <formula>NOT(ISERROR(SEARCH("Not Relevant",D81)))</formula>
    </cfRule>
  </conditionalFormatting>
  <conditionalFormatting sqref="D85">
    <cfRule type="colorScale" priority="112">
      <colorScale>
        <cfvo type="min" val="0"/>
        <cfvo type="max" val="0"/>
        <color rgb="FFFF7128"/>
        <color rgb="FFFFEF9C"/>
      </colorScale>
    </cfRule>
  </conditionalFormatting>
  <conditionalFormatting sqref="D85">
    <cfRule type="cellIs" dxfId="95" priority="108" operator="between">
      <formula>"D"</formula>
      <formula>"F"</formula>
    </cfRule>
    <cfRule type="containsText" dxfId="94" priority="109" operator="containsText" text="Not Relevant">
      <formula>NOT(ISERROR(SEARCH("Not Relevant",D85)))</formula>
    </cfRule>
    <cfRule type="containsText" dxfId="93" priority="111" operator="containsText" text="NO">
      <formula>NOT(ISERROR(SEARCH("NO",D85)))</formula>
    </cfRule>
  </conditionalFormatting>
  <conditionalFormatting sqref="D61:D88">
    <cfRule type="containsText" dxfId="92" priority="106" operator="containsText" text="غير ذي صلة">
      <formula>NOT(ISERROR(SEARCH("غير ذي صلة",D61)))</formula>
    </cfRule>
    <cfRule type="containsText" dxfId="91" priority="107" operator="containsText" text="لا">
      <formula>NOT(ISERROR(SEARCH("لا",D61)))</formula>
    </cfRule>
    <cfRule type="containsText" dxfId="90" priority="110" operator="containsText" text="نعم">
      <formula>NOT(ISERROR(SEARCH("نعم",D61)))</formula>
    </cfRule>
  </conditionalFormatting>
  <conditionalFormatting sqref="D91">
    <cfRule type="colorScale" priority="105">
      <colorScale>
        <cfvo type="min" val="0"/>
        <cfvo type="max" val="0"/>
        <color rgb="FFFF7128"/>
        <color rgb="FFFFEF9C"/>
      </colorScale>
    </cfRule>
  </conditionalFormatting>
  <conditionalFormatting sqref="D91">
    <cfRule type="containsText" dxfId="89" priority="100" operator="containsText" text="NO">
      <formula>NOT(ISERROR(SEARCH("NO",D91)))</formula>
    </cfRule>
    <cfRule type="cellIs" dxfId="88" priority="101" operator="between">
      <formula>"D"</formula>
      <formula>"F"</formula>
    </cfRule>
    <cfRule type="containsText" dxfId="87" priority="102" operator="containsText" text="Not Relevant">
      <formula>NOT(ISERROR(SEARCH("Not Relevant",D91)))</formula>
    </cfRule>
    <cfRule type="containsText" dxfId="86" priority="103" operator="containsText" text="YES">
      <formula>NOT(ISERROR(SEARCH("YES",D91)))</formula>
    </cfRule>
    <cfRule type="containsText" dxfId="85" priority="104" operator="containsText" text="NO">
      <formula>NOT(ISERROR(SEARCH("NO",D91)))</formula>
    </cfRule>
  </conditionalFormatting>
  <conditionalFormatting sqref="D91">
    <cfRule type="containsText" dxfId="84" priority="99" operator="containsText" text="Not Relevant">
      <formula>NOT(ISERROR(SEARCH("Not Relevant",D91)))</formula>
    </cfRule>
  </conditionalFormatting>
  <conditionalFormatting sqref="D95">
    <cfRule type="colorScale" priority="98">
      <colorScale>
        <cfvo type="min" val="0"/>
        <cfvo type="max" val="0"/>
        <color rgb="FFFF7128"/>
        <color rgb="FFFFEF9C"/>
      </colorScale>
    </cfRule>
  </conditionalFormatting>
  <conditionalFormatting sqref="D95">
    <cfRule type="containsText" dxfId="83" priority="93" operator="containsText" text="NO">
      <formula>NOT(ISERROR(SEARCH("NO",D95)))</formula>
    </cfRule>
    <cfRule type="cellIs" dxfId="82" priority="94" operator="between">
      <formula>"D"</formula>
      <formula>"F"</formula>
    </cfRule>
    <cfRule type="containsText" dxfId="81" priority="95" operator="containsText" text="Not Relevant">
      <formula>NOT(ISERROR(SEARCH("Not Relevant",D95)))</formula>
    </cfRule>
    <cfRule type="containsText" dxfId="80" priority="96" operator="containsText" text="YES">
      <formula>NOT(ISERROR(SEARCH("YES",D95)))</formula>
    </cfRule>
    <cfRule type="containsText" dxfId="79" priority="97" operator="containsText" text="NO">
      <formula>NOT(ISERROR(SEARCH("NO",D95)))</formula>
    </cfRule>
  </conditionalFormatting>
  <conditionalFormatting sqref="D95">
    <cfRule type="containsText" dxfId="78" priority="92" operator="containsText" text="Not Relevant">
      <formula>NOT(ISERROR(SEARCH("Not Relevant",D95)))</formula>
    </cfRule>
  </conditionalFormatting>
  <conditionalFormatting sqref="D99">
    <cfRule type="colorScale" priority="91">
      <colorScale>
        <cfvo type="min" val="0"/>
        <cfvo type="max" val="0"/>
        <color rgb="FFFF7128"/>
        <color rgb="FFFFEF9C"/>
      </colorScale>
    </cfRule>
  </conditionalFormatting>
  <conditionalFormatting sqref="D99">
    <cfRule type="containsText" dxfId="77" priority="86" operator="containsText" text="NO">
      <formula>NOT(ISERROR(SEARCH("NO",D99)))</formula>
    </cfRule>
    <cfRule type="cellIs" dxfId="76" priority="87" operator="between">
      <formula>"D"</formula>
      <formula>"F"</formula>
    </cfRule>
    <cfRule type="containsText" dxfId="75" priority="88" operator="containsText" text="Not Relevant">
      <formula>NOT(ISERROR(SEARCH("Not Relevant",D99)))</formula>
    </cfRule>
    <cfRule type="containsText" dxfId="74" priority="89" operator="containsText" text="YES">
      <formula>NOT(ISERROR(SEARCH("YES",D99)))</formula>
    </cfRule>
    <cfRule type="containsText" dxfId="73" priority="90" operator="containsText" text="NO">
      <formula>NOT(ISERROR(SEARCH("NO",D99)))</formula>
    </cfRule>
  </conditionalFormatting>
  <conditionalFormatting sqref="D99">
    <cfRule type="containsText" dxfId="72" priority="85" operator="containsText" text="Not Relevant">
      <formula>NOT(ISERROR(SEARCH("Not Relevant",D99)))</formula>
    </cfRule>
  </conditionalFormatting>
  <conditionalFormatting sqref="D103">
    <cfRule type="colorScale" priority="84">
      <colorScale>
        <cfvo type="min" val="0"/>
        <cfvo type="max" val="0"/>
        <color rgb="FFFF7128"/>
        <color rgb="FFFFEF9C"/>
      </colorScale>
    </cfRule>
  </conditionalFormatting>
  <conditionalFormatting sqref="D103">
    <cfRule type="containsText" dxfId="71" priority="79" operator="containsText" text="NO">
      <formula>NOT(ISERROR(SEARCH("NO",D103)))</formula>
    </cfRule>
    <cfRule type="cellIs" dxfId="70" priority="80" operator="between">
      <formula>"D"</formula>
      <formula>"F"</formula>
    </cfRule>
    <cfRule type="containsText" dxfId="69" priority="81" operator="containsText" text="Not Relevant">
      <formula>NOT(ISERROR(SEARCH("Not Relevant",D103)))</formula>
    </cfRule>
    <cfRule type="containsText" dxfId="68" priority="82" operator="containsText" text="YES">
      <formula>NOT(ISERROR(SEARCH("YES",D103)))</formula>
    </cfRule>
    <cfRule type="containsText" dxfId="67" priority="83" operator="containsText" text="NO">
      <formula>NOT(ISERROR(SEARCH("NO",D103)))</formula>
    </cfRule>
  </conditionalFormatting>
  <conditionalFormatting sqref="D103">
    <cfRule type="containsText" dxfId="66" priority="78" operator="containsText" text="Not Relevant">
      <formula>NOT(ISERROR(SEARCH("Not Relevant",D103)))</formula>
    </cfRule>
  </conditionalFormatting>
  <conditionalFormatting sqref="D107">
    <cfRule type="colorScale" priority="77">
      <colorScale>
        <cfvo type="min" val="0"/>
        <cfvo type="max" val="0"/>
        <color rgb="FFFF7128"/>
        <color rgb="FFFFEF9C"/>
      </colorScale>
    </cfRule>
  </conditionalFormatting>
  <conditionalFormatting sqref="D107">
    <cfRule type="cellIs" dxfId="65" priority="73" operator="between">
      <formula>"D"</formula>
      <formula>"F"</formula>
    </cfRule>
    <cfRule type="containsText" dxfId="64" priority="74" operator="containsText" text="Not Relevant">
      <formula>NOT(ISERROR(SEARCH("Not Relevant",D107)))</formula>
    </cfRule>
    <cfRule type="containsText" dxfId="63" priority="76" operator="containsText" text="NO">
      <formula>NOT(ISERROR(SEARCH("NO",D107)))</formula>
    </cfRule>
  </conditionalFormatting>
  <conditionalFormatting sqref="D91:D110">
    <cfRule type="containsText" dxfId="62" priority="71" operator="containsText" text="غير ذي صلة">
      <formula>NOT(ISERROR(SEARCH("غير ذي صلة",D91)))</formula>
    </cfRule>
    <cfRule type="containsText" dxfId="61" priority="72" operator="containsText" text="لا">
      <formula>NOT(ISERROR(SEARCH("لا",D91)))</formula>
    </cfRule>
    <cfRule type="containsText" dxfId="60" priority="75" operator="containsText" text="نعم">
      <formula>NOT(ISERROR(SEARCH("نعم",D91)))</formula>
    </cfRule>
  </conditionalFormatting>
  <conditionalFormatting sqref="D113">
    <cfRule type="colorScale" priority="70">
      <colorScale>
        <cfvo type="min" val="0"/>
        <cfvo type="max" val="0"/>
        <color rgb="FFFF7128"/>
        <color rgb="FFFFEF9C"/>
      </colorScale>
    </cfRule>
  </conditionalFormatting>
  <conditionalFormatting sqref="D113">
    <cfRule type="cellIs" dxfId="59" priority="66" operator="between">
      <formula>"D"</formula>
      <formula>"F"</formula>
    </cfRule>
    <cfRule type="containsText" dxfId="58" priority="67" operator="containsText" text="Not Relevant">
      <formula>NOT(ISERROR(SEARCH("Not Relevant",D113)))</formula>
    </cfRule>
    <cfRule type="containsText" dxfId="57" priority="69" operator="containsText" text="NO">
      <formula>NOT(ISERROR(SEARCH("NO",D113)))</formula>
    </cfRule>
  </conditionalFormatting>
  <conditionalFormatting sqref="D113 D117 D121 D127 D131 D135 D139 D143 D147 D153">
    <cfRule type="containsText" dxfId="56" priority="64" operator="containsText" text="غير ذي صلة">
      <formula>NOT(ISERROR(SEARCH("غير ذي صلة",D113)))</formula>
    </cfRule>
    <cfRule type="containsText" dxfId="55" priority="65" operator="containsText" text="لا">
      <formula>NOT(ISERROR(SEARCH("لا",D113)))</formula>
    </cfRule>
    <cfRule type="containsText" dxfId="54" priority="68" operator="containsText" text="نعم">
      <formula>NOT(ISERROR(SEARCH("نعم",D113)))</formula>
    </cfRule>
  </conditionalFormatting>
  <conditionalFormatting sqref="D117">
    <cfRule type="colorScale" priority="63">
      <colorScale>
        <cfvo type="min" val="0"/>
        <cfvo type="max" val="0"/>
        <color rgb="FFFF7128"/>
        <color rgb="FFFFEF9C"/>
      </colorScale>
    </cfRule>
  </conditionalFormatting>
  <conditionalFormatting sqref="D117">
    <cfRule type="containsText" dxfId="53" priority="58" operator="containsText" text="NO">
      <formula>NOT(ISERROR(SEARCH("NO",D117)))</formula>
    </cfRule>
    <cfRule type="cellIs" dxfId="52" priority="59" operator="between">
      <formula>"D"</formula>
      <formula>"F"</formula>
    </cfRule>
    <cfRule type="containsText" dxfId="51" priority="60" operator="containsText" text="Not Relevant">
      <formula>NOT(ISERROR(SEARCH("Not Relevant",D117)))</formula>
    </cfRule>
    <cfRule type="containsText" dxfId="50" priority="61" operator="containsText" text="YES">
      <formula>NOT(ISERROR(SEARCH("YES",D117)))</formula>
    </cfRule>
    <cfRule type="containsText" dxfId="49" priority="62" operator="containsText" text="NO">
      <formula>NOT(ISERROR(SEARCH("NO",D117)))</formula>
    </cfRule>
  </conditionalFormatting>
  <conditionalFormatting sqref="D117">
    <cfRule type="containsText" dxfId="48" priority="57" operator="containsText" text="Not Relevant">
      <formula>NOT(ISERROR(SEARCH("Not Relevant",D117)))</formula>
    </cfRule>
  </conditionalFormatting>
  <conditionalFormatting sqref="D121">
    <cfRule type="colorScale" priority="56">
      <colorScale>
        <cfvo type="min" val="0"/>
        <cfvo type="max" val="0"/>
        <color rgb="FFFF7128"/>
        <color rgb="FFFFEF9C"/>
      </colorScale>
    </cfRule>
  </conditionalFormatting>
  <conditionalFormatting sqref="D121">
    <cfRule type="containsText" dxfId="47" priority="51" operator="containsText" text="NO">
      <formula>NOT(ISERROR(SEARCH("NO",D121)))</formula>
    </cfRule>
    <cfRule type="cellIs" dxfId="46" priority="52" operator="between">
      <formula>"D"</formula>
      <formula>"F"</formula>
    </cfRule>
    <cfRule type="containsText" dxfId="45" priority="53" operator="containsText" text="Not Relevant">
      <formula>NOT(ISERROR(SEARCH("Not Relevant",D121)))</formula>
    </cfRule>
    <cfRule type="containsText" dxfId="44" priority="54" operator="containsText" text="YES">
      <formula>NOT(ISERROR(SEARCH("YES",D121)))</formula>
    </cfRule>
    <cfRule type="containsText" dxfId="43" priority="55" operator="containsText" text="NO">
      <formula>NOT(ISERROR(SEARCH("NO",D121)))</formula>
    </cfRule>
  </conditionalFormatting>
  <conditionalFormatting sqref="D121">
    <cfRule type="containsText" dxfId="42" priority="50" operator="containsText" text="Not Relevant">
      <formula>NOT(ISERROR(SEARCH("Not Relevant",D121)))</formula>
    </cfRule>
  </conditionalFormatting>
  <conditionalFormatting sqref="D127">
    <cfRule type="colorScale" priority="49">
      <colorScale>
        <cfvo type="min" val="0"/>
        <cfvo type="max" val="0"/>
        <color rgb="FFFF7128"/>
        <color rgb="FFFFEF9C"/>
      </colorScale>
    </cfRule>
  </conditionalFormatting>
  <conditionalFormatting sqref="D127">
    <cfRule type="containsText" dxfId="41" priority="44" operator="containsText" text="NO">
      <formula>NOT(ISERROR(SEARCH("NO",D127)))</formula>
    </cfRule>
    <cfRule type="cellIs" dxfId="40" priority="45" operator="between">
      <formula>"D"</formula>
      <formula>"F"</formula>
    </cfRule>
    <cfRule type="containsText" dxfId="39" priority="46" operator="containsText" text="Not Relevant">
      <formula>NOT(ISERROR(SEARCH("Not Relevant",D127)))</formula>
    </cfRule>
    <cfRule type="containsText" dxfId="38" priority="47" operator="containsText" text="YES">
      <formula>NOT(ISERROR(SEARCH("YES",D127)))</formula>
    </cfRule>
    <cfRule type="containsText" dxfId="37" priority="48" operator="containsText" text="NO">
      <formula>NOT(ISERROR(SEARCH("NO",D127)))</formula>
    </cfRule>
  </conditionalFormatting>
  <conditionalFormatting sqref="D127">
    <cfRule type="containsText" dxfId="36" priority="43" operator="containsText" text="Not Relevant">
      <formula>NOT(ISERROR(SEARCH("Not Relevant",D127)))</formula>
    </cfRule>
  </conditionalFormatting>
  <conditionalFormatting sqref="D131">
    <cfRule type="colorScale" priority="42">
      <colorScale>
        <cfvo type="min" val="0"/>
        <cfvo type="max" val="0"/>
        <color rgb="FFFF7128"/>
        <color rgb="FFFFEF9C"/>
      </colorScale>
    </cfRule>
  </conditionalFormatting>
  <conditionalFormatting sqref="D131">
    <cfRule type="containsText" dxfId="35" priority="37" operator="containsText" text="NO">
      <formula>NOT(ISERROR(SEARCH("NO",D131)))</formula>
    </cfRule>
    <cfRule type="cellIs" dxfId="34" priority="38" operator="between">
      <formula>"D"</formula>
      <formula>"F"</formula>
    </cfRule>
    <cfRule type="containsText" dxfId="33" priority="39" operator="containsText" text="Not Relevant">
      <formula>NOT(ISERROR(SEARCH("Not Relevant",D131)))</formula>
    </cfRule>
    <cfRule type="containsText" dxfId="32" priority="40" operator="containsText" text="YES">
      <formula>NOT(ISERROR(SEARCH("YES",D131)))</formula>
    </cfRule>
    <cfRule type="containsText" dxfId="31" priority="41" operator="containsText" text="NO">
      <formula>NOT(ISERROR(SEARCH("NO",D131)))</formula>
    </cfRule>
  </conditionalFormatting>
  <conditionalFormatting sqref="D131">
    <cfRule type="containsText" dxfId="30" priority="36" operator="containsText" text="Not Relevant">
      <formula>NOT(ISERROR(SEARCH("Not Relevant",D131)))</formula>
    </cfRule>
  </conditionalFormatting>
  <conditionalFormatting sqref="D135">
    <cfRule type="colorScale" priority="35">
      <colorScale>
        <cfvo type="min" val="0"/>
        <cfvo type="max" val="0"/>
        <color rgb="FFFF7128"/>
        <color rgb="FFFFEF9C"/>
      </colorScale>
    </cfRule>
  </conditionalFormatting>
  <conditionalFormatting sqref="D135">
    <cfRule type="containsText" dxfId="29" priority="30" operator="containsText" text="NO">
      <formula>NOT(ISERROR(SEARCH("NO",D135)))</formula>
    </cfRule>
    <cfRule type="cellIs" dxfId="28" priority="31" operator="between">
      <formula>"D"</formula>
      <formula>"F"</formula>
    </cfRule>
    <cfRule type="containsText" dxfId="27" priority="32" operator="containsText" text="Not Relevant">
      <formula>NOT(ISERROR(SEARCH("Not Relevant",D135)))</formula>
    </cfRule>
    <cfRule type="containsText" dxfId="26" priority="33" operator="containsText" text="YES">
      <formula>NOT(ISERROR(SEARCH("YES",D135)))</formula>
    </cfRule>
    <cfRule type="containsText" dxfId="25" priority="34" operator="containsText" text="NO">
      <formula>NOT(ISERROR(SEARCH("NO",D135)))</formula>
    </cfRule>
  </conditionalFormatting>
  <conditionalFormatting sqref="D135">
    <cfRule type="containsText" dxfId="24" priority="29" operator="containsText" text="Not Relevant">
      <formula>NOT(ISERROR(SEARCH("Not Relevant",D135)))</formula>
    </cfRule>
  </conditionalFormatting>
  <conditionalFormatting sqref="D139">
    <cfRule type="colorScale" priority="28">
      <colorScale>
        <cfvo type="min" val="0"/>
        <cfvo type="max" val="0"/>
        <color rgb="FFFF7128"/>
        <color rgb="FFFFEF9C"/>
      </colorScale>
    </cfRule>
  </conditionalFormatting>
  <conditionalFormatting sqref="D139">
    <cfRule type="containsText" dxfId="23" priority="23" operator="containsText" text="NO">
      <formula>NOT(ISERROR(SEARCH("NO",D139)))</formula>
    </cfRule>
    <cfRule type="cellIs" dxfId="22" priority="24" operator="between">
      <formula>"D"</formula>
      <formula>"F"</formula>
    </cfRule>
    <cfRule type="containsText" dxfId="21" priority="25" operator="containsText" text="Not Relevant">
      <formula>NOT(ISERROR(SEARCH("Not Relevant",D139)))</formula>
    </cfRule>
    <cfRule type="containsText" dxfId="20" priority="26" operator="containsText" text="YES">
      <formula>NOT(ISERROR(SEARCH("YES",D139)))</formula>
    </cfRule>
    <cfRule type="containsText" dxfId="19" priority="27" operator="containsText" text="NO">
      <formula>NOT(ISERROR(SEARCH("NO",D139)))</formula>
    </cfRule>
  </conditionalFormatting>
  <conditionalFormatting sqref="D139">
    <cfRule type="containsText" dxfId="18" priority="22" operator="containsText" text="Not Relevant">
      <formula>NOT(ISERROR(SEARCH("Not Relevant",D139)))</formula>
    </cfRule>
  </conditionalFormatting>
  <conditionalFormatting sqref="D143">
    <cfRule type="colorScale" priority="21">
      <colorScale>
        <cfvo type="min" val="0"/>
        <cfvo type="max" val="0"/>
        <color rgb="FFFF7128"/>
        <color rgb="FFFFEF9C"/>
      </colorScale>
    </cfRule>
  </conditionalFormatting>
  <conditionalFormatting sqref="D143">
    <cfRule type="containsText" dxfId="17" priority="16" operator="containsText" text="NO">
      <formula>NOT(ISERROR(SEARCH("NO",D143)))</formula>
    </cfRule>
    <cfRule type="cellIs" dxfId="16" priority="17" operator="between">
      <formula>"D"</formula>
      <formula>"F"</formula>
    </cfRule>
    <cfRule type="containsText" dxfId="15" priority="18" operator="containsText" text="Not Relevant">
      <formula>NOT(ISERROR(SEARCH("Not Relevant",D143)))</formula>
    </cfRule>
    <cfRule type="containsText" dxfId="14" priority="19" operator="containsText" text="YES">
      <formula>NOT(ISERROR(SEARCH("YES",D143)))</formula>
    </cfRule>
    <cfRule type="containsText" dxfId="13" priority="20" operator="containsText" text="NO">
      <formula>NOT(ISERROR(SEARCH("NO",D143)))</formula>
    </cfRule>
  </conditionalFormatting>
  <conditionalFormatting sqref="D143">
    <cfRule type="containsText" dxfId="12" priority="15" operator="containsText" text="Not Relevant">
      <formula>NOT(ISERROR(SEARCH("Not Relevant",D143)))</formula>
    </cfRule>
  </conditionalFormatting>
  <conditionalFormatting sqref="D147">
    <cfRule type="colorScale" priority="14">
      <colorScale>
        <cfvo type="min" val="0"/>
        <cfvo type="max" val="0"/>
        <color rgb="FFFF7128"/>
        <color rgb="FFFFEF9C"/>
      </colorScale>
    </cfRule>
  </conditionalFormatting>
  <conditionalFormatting sqref="D147">
    <cfRule type="containsText" dxfId="11" priority="9" operator="containsText" text="NO">
      <formula>NOT(ISERROR(SEARCH("NO",D147)))</formula>
    </cfRule>
    <cfRule type="cellIs" dxfId="10" priority="10" operator="between">
      <formula>"D"</formula>
      <formula>"F"</formula>
    </cfRule>
    <cfRule type="containsText" dxfId="9" priority="11" operator="containsText" text="Not Relevant">
      <formula>NOT(ISERROR(SEARCH("Not Relevant",D147)))</formula>
    </cfRule>
    <cfRule type="containsText" dxfId="8" priority="12" operator="containsText" text="YES">
      <formula>NOT(ISERROR(SEARCH("YES",D147)))</formula>
    </cfRule>
    <cfRule type="containsText" dxfId="7" priority="13" operator="containsText" text="NO">
      <formula>NOT(ISERROR(SEARCH("NO",D147)))</formula>
    </cfRule>
  </conditionalFormatting>
  <conditionalFormatting sqref="D147">
    <cfRule type="containsText" dxfId="6" priority="8" operator="containsText" text="Not Relevant">
      <formula>NOT(ISERROR(SEARCH("Not Relevant",D147)))</formula>
    </cfRule>
  </conditionalFormatting>
  <conditionalFormatting sqref="D153">
    <cfRule type="colorScale" priority="7">
      <colorScale>
        <cfvo type="min" val="0"/>
        <cfvo type="max" val="0"/>
        <color rgb="FFFF7128"/>
        <color rgb="FFFFEF9C"/>
      </colorScale>
    </cfRule>
  </conditionalFormatting>
  <conditionalFormatting sqref="D153">
    <cfRule type="containsText" dxfId="5" priority="2" operator="containsText" text="NO">
      <formula>NOT(ISERROR(SEARCH("NO",D153)))</formula>
    </cfRule>
    <cfRule type="cellIs" dxfId="4" priority="3" operator="between">
      <formula>"D"</formula>
      <formula>"F"</formula>
    </cfRule>
    <cfRule type="containsText" dxfId="3" priority="4" operator="containsText" text="Not Relevant">
      <formula>NOT(ISERROR(SEARCH("Not Relevant",D153)))</formula>
    </cfRule>
    <cfRule type="containsText" dxfId="2" priority="5" operator="containsText" text="YES">
      <formula>NOT(ISERROR(SEARCH("YES",D153)))</formula>
    </cfRule>
    <cfRule type="containsText" dxfId="1" priority="6" operator="containsText" text="NO">
      <formula>NOT(ISERROR(SEARCH("NO",D153)))</formula>
    </cfRule>
  </conditionalFormatting>
  <conditionalFormatting sqref="D153">
    <cfRule type="containsText" dxfId="0" priority="1" operator="containsText" text="Not Relevant">
      <formula>NOT(ISERROR(SEARCH("Not Relevant",D153)))</formula>
    </cfRule>
  </conditionalFormatting>
  <dataValidations count="2">
    <dataValidation type="list" allowBlank="1" showInputMessage="1" showErrorMessage="1" promptTitle="توجيه" prompt="يمكنك اختيار أكثر من عنصر لجهود التنفيذ." sqref="F153:F155 F147:F149 F143:F145 F139:F141 F135:F137 F131:F133 F127:F129 F113:F115 F117:F119 F121:F123 F107:F109 F103:F105 F99:F101 F95:F97 F91:F93 F85:F87 F81:F83 F77:F79 F73:F75 F69:F71 F65:F67 F61:F63 F55:F57 F51:F53 F47:F49 F43:F45 F39:F41 F35:F37 F31:F33 F27:F29 F23:F25 F19:F21 F15:F17 F11:F13 F7:F9">
      <formula1>"[حدد], سياسة الجهاز , الموارد البشرية بالجهاز , أنظمة الجهاز الأعلى للرقابة والموارد الأخرى, كفاءة الفريق, إدارة الرقابة والإشراف عليها ورقابة جودتها, منهجية الرقابة, تطبيق منهجية الرقابة, التوثيق الرقابي, التواصل, التعامل مع الأطراف ذات العلاقة,"</formula1>
    </dataValidation>
    <dataValidation type="list" allowBlank="1" showInputMessage="1" showErrorMessage="1" sqref="D7:D58 D61:D88 D91:D110 D113:D124 D127:D150 D153:D156">
      <formula1>"[حدد],نعم,لا,غير ذي صلة"</formula1>
    </dataValidation>
  </dataValidations>
  <pageMargins left="0" right="0" top="0.74803149606299213" bottom="0.74803149606299213" header="0.31496062992125984" footer="0.31496062992125984"/>
  <pageSetup paperSize="5" scale="64" fitToHeight="0" orientation="landscape" r:id="rId1"/>
  <drawing r:id="rId2"/>
  <legacyDrawing r:id="rId3"/>
</worksheet>
</file>

<file path=xl/worksheets/sheet6.xml><?xml version="1.0" encoding="utf-8"?>
<worksheet xmlns="http://schemas.openxmlformats.org/spreadsheetml/2006/main" xmlns:r="http://schemas.openxmlformats.org/officeDocument/2006/relationships">
  <sheetPr codeName="Sheet6">
    <pageSetUpPr fitToPage="1"/>
  </sheetPr>
  <dimension ref="A1:L87"/>
  <sheetViews>
    <sheetView showGridLines="0" rightToLeft="1" zoomScaleNormal="100" workbookViewId="0">
      <pane ySplit="2" topLeftCell="A3" activePane="bottomLeft" state="frozen"/>
      <selection pane="bottomLeft" activeCell="E5" sqref="E5:H5"/>
    </sheetView>
  </sheetViews>
  <sheetFormatPr baseColWidth="10" defaultColWidth="8.875" defaultRowHeight="14.25"/>
  <cols>
    <col min="1" max="4" width="3.125" style="71" customWidth="1"/>
    <col min="5" max="5" width="26.75" style="71" customWidth="1"/>
    <col min="6" max="6" width="35" style="71" customWidth="1"/>
    <col min="7" max="7" width="30.375" style="71" customWidth="1"/>
    <col min="8" max="8" width="37.125" style="71" customWidth="1"/>
    <col min="9" max="9" width="3" style="97" customWidth="1"/>
    <col min="10" max="16384" width="8.875" style="71"/>
  </cols>
  <sheetData>
    <row r="1" spans="1:12" ht="18.75" customHeight="1">
      <c r="A1" s="69"/>
      <c r="B1" s="251" t="s">
        <v>18</v>
      </c>
      <c r="C1" s="251"/>
      <c r="D1" s="251"/>
      <c r="E1" s="251"/>
      <c r="F1" s="251"/>
      <c r="G1" s="70"/>
      <c r="H1" s="247"/>
      <c r="I1" s="247"/>
    </row>
    <row r="2" spans="1:12">
      <c r="A2" s="72"/>
      <c r="B2" s="72"/>
      <c r="C2" s="72"/>
      <c r="D2" s="72"/>
      <c r="E2" s="6"/>
      <c r="F2" s="72"/>
      <c r="G2" s="72"/>
      <c r="H2" s="72"/>
      <c r="I2" s="72"/>
    </row>
    <row r="3" spans="1:12" ht="15.75" customHeight="1">
      <c r="A3" s="73"/>
      <c r="B3" s="73"/>
      <c r="C3" s="73"/>
      <c r="D3" s="73"/>
      <c r="E3" s="73"/>
      <c r="F3" s="73"/>
      <c r="G3" s="73"/>
      <c r="H3" s="73"/>
      <c r="I3" s="73"/>
    </row>
    <row r="4" spans="1:12" s="77" customFormat="1" ht="20.25" customHeight="1">
      <c r="A4" s="74"/>
      <c r="B4" s="75"/>
      <c r="C4" s="75"/>
      <c r="D4" s="75"/>
      <c r="E4" s="246" t="s">
        <v>19</v>
      </c>
      <c r="F4" s="246"/>
      <c r="G4" s="246"/>
      <c r="H4" s="76"/>
      <c r="I4" s="74"/>
      <c r="L4" s="78"/>
    </row>
    <row r="5" spans="1:12" s="77" customFormat="1" ht="321" customHeight="1">
      <c r="A5" s="74"/>
      <c r="B5" s="75"/>
      <c r="C5" s="75"/>
      <c r="D5" s="75"/>
      <c r="E5" s="249" t="s">
        <v>113</v>
      </c>
      <c r="F5" s="250"/>
      <c r="G5" s="250"/>
      <c r="H5" s="250"/>
      <c r="I5" s="74"/>
      <c r="L5" s="78"/>
    </row>
    <row r="6" spans="1:12" s="77" customFormat="1" ht="17.25" customHeight="1">
      <c r="A6" s="74"/>
      <c r="B6" s="75"/>
      <c r="C6" s="75"/>
      <c r="D6" s="75"/>
      <c r="E6" s="248" t="s">
        <v>20</v>
      </c>
      <c r="F6" s="248"/>
      <c r="G6" s="79"/>
      <c r="H6" s="79"/>
      <c r="I6" s="74"/>
      <c r="L6" s="78"/>
    </row>
    <row r="7" spans="1:12" s="77" customFormat="1" ht="18">
      <c r="A7" s="74"/>
      <c r="B7" s="75"/>
      <c r="C7" s="75"/>
      <c r="D7" s="75"/>
      <c r="E7" s="80" t="s">
        <v>21</v>
      </c>
      <c r="F7" s="81"/>
      <c r="G7" s="75"/>
      <c r="H7" s="75"/>
      <c r="I7" s="74"/>
      <c r="L7" s="78"/>
    </row>
    <row r="8" spans="1:12">
      <c r="A8" s="73"/>
      <c r="B8" s="82"/>
      <c r="C8" s="82"/>
      <c r="D8" s="82"/>
      <c r="E8" s="82"/>
      <c r="F8" s="82"/>
      <c r="G8" s="82"/>
      <c r="H8" s="82"/>
      <c r="I8" s="73"/>
    </row>
    <row r="9" spans="1:12">
      <c r="A9" s="73"/>
      <c r="B9" s="82"/>
      <c r="C9" s="82"/>
      <c r="D9" s="82"/>
      <c r="E9" s="80" t="s">
        <v>22</v>
      </c>
      <c r="F9" s="82"/>
      <c r="G9" s="82"/>
      <c r="H9" s="82"/>
      <c r="I9" s="73"/>
    </row>
    <row r="10" spans="1:12" ht="15" customHeight="1">
      <c r="A10" s="73"/>
      <c r="B10" s="82"/>
      <c r="C10" s="82"/>
      <c r="D10" s="82"/>
      <c r="E10" s="237" t="s">
        <v>23</v>
      </c>
      <c r="F10" s="238"/>
      <c r="G10" s="238"/>
      <c r="H10" s="239"/>
      <c r="I10" s="73"/>
    </row>
    <row r="11" spans="1:12">
      <c r="A11" s="73"/>
      <c r="B11" s="82"/>
      <c r="C11" s="82"/>
      <c r="D11" s="82"/>
      <c r="E11" s="240"/>
      <c r="F11" s="241"/>
      <c r="G11" s="241"/>
      <c r="H11" s="242"/>
      <c r="I11" s="73"/>
    </row>
    <row r="12" spans="1:12">
      <c r="A12" s="73"/>
      <c r="B12" s="82"/>
      <c r="C12" s="82"/>
      <c r="D12" s="82"/>
      <c r="E12" s="240"/>
      <c r="F12" s="241"/>
      <c r="G12" s="241"/>
      <c r="H12" s="242"/>
      <c r="I12" s="73"/>
    </row>
    <row r="13" spans="1:12">
      <c r="A13" s="73"/>
      <c r="B13" s="82"/>
      <c r="C13" s="82"/>
      <c r="D13" s="82"/>
      <c r="E13" s="240"/>
      <c r="F13" s="241"/>
      <c r="G13" s="241"/>
      <c r="H13" s="242"/>
      <c r="I13" s="73"/>
    </row>
    <row r="14" spans="1:12" ht="4.9000000000000004" customHeight="1">
      <c r="A14" s="73"/>
      <c r="B14" s="82"/>
      <c r="C14" s="82"/>
      <c r="D14" s="82"/>
      <c r="E14" s="240"/>
      <c r="F14" s="241"/>
      <c r="G14" s="241"/>
      <c r="H14" s="242"/>
      <c r="I14" s="73"/>
    </row>
    <row r="15" spans="1:12">
      <c r="A15" s="73"/>
      <c r="B15" s="82"/>
      <c r="C15" s="82"/>
      <c r="D15" s="82"/>
      <c r="E15" s="240"/>
      <c r="F15" s="241"/>
      <c r="G15" s="241"/>
      <c r="H15" s="242"/>
      <c r="I15" s="73"/>
    </row>
    <row r="16" spans="1:12" ht="3.6" customHeight="1">
      <c r="A16" s="73"/>
      <c r="B16" s="82"/>
      <c r="C16" s="82"/>
      <c r="D16" s="82"/>
      <c r="E16" s="240"/>
      <c r="F16" s="241"/>
      <c r="G16" s="241"/>
      <c r="H16" s="242"/>
      <c r="I16" s="73"/>
    </row>
    <row r="17" spans="1:9">
      <c r="A17" s="73"/>
      <c r="B17" s="82"/>
      <c r="C17" s="82"/>
      <c r="D17" s="82"/>
      <c r="E17" s="240"/>
      <c r="F17" s="241"/>
      <c r="G17" s="241"/>
      <c r="H17" s="242"/>
      <c r="I17" s="73"/>
    </row>
    <row r="18" spans="1:9" ht="4.9000000000000004" customHeight="1">
      <c r="A18" s="73"/>
      <c r="B18" s="82"/>
      <c r="C18" s="82"/>
      <c r="D18" s="82"/>
      <c r="E18" s="240"/>
      <c r="F18" s="241"/>
      <c r="G18" s="241"/>
      <c r="H18" s="242"/>
      <c r="I18" s="73"/>
    </row>
    <row r="19" spans="1:9" hidden="1">
      <c r="A19" s="73"/>
      <c r="B19" s="82"/>
      <c r="C19" s="82"/>
      <c r="D19" s="82"/>
      <c r="E19" s="243"/>
      <c r="F19" s="244"/>
      <c r="G19" s="244"/>
      <c r="H19" s="245"/>
      <c r="I19" s="73"/>
    </row>
    <row r="20" spans="1:9">
      <c r="A20" s="73"/>
      <c r="B20" s="82"/>
      <c r="C20" s="82"/>
      <c r="D20" s="82"/>
      <c r="E20" s="83"/>
      <c r="F20" s="83"/>
      <c r="G20" s="83"/>
      <c r="H20" s="83"/>
      <c r="I20" s="73"/>
    </row>
    <row r="21" spans="1:9" ht="2.4500000000000002" customHeight="1">
      <c r="A21" s="73"/>
      <c r="B21" s="82"/>
      <c r="C21" s="82"/>
      <c r="D21" s="82"/>
      <c r="E21" s="83"/>
      <c r="F21" s="83"/>
      <c r="G21" s="83"/>
      <c r="H21" s="83"/>
      <c r="I21" s="73"/>
    </row>
    <row r="22" spans="1:9">
      <c r="A22" s="73"/>
      <c r="B22" s="82"/>
      <c r="C22" s="82"/>
      <c r="D22" s="82"/>
      <c r="E22" s="80" t="s">
        <v>24</v>
      </c>
      <c r="F22" s="83"/>
      <c r="G22" s="83"/>
      <c r="H22" s="83"/>
      <c r="I22" s="73"/>
    </row>
    <row r="23" spans="1:9" ht="81.599999999999994" customHeight="1">
      <c r="A23" s="73"/>
      <c r="B23" s="82"/>
      <c r="C23" s="82"/>
      <c r="D23" s="82"/>
      <c r="E23" s="237" t="s">
        <v>25</v>
      </c>
      <c r="F23" s="267"/>
      <c r="G23" s="267"/>
      <c r="H23" s="268"/>
      <c r="I23" s="73"/>
    </row>
    <row r="24" spans="1:9">
      <c r="A24" s="73"/>
      <c r="B24" s="82"/>
      <c r="C24" s="82"/>
      <c r="D24" s="82"/>
      <c r="E24" s="83"/>
      <c r="F24" s="83"/>
      <c r="G24" s="83"/>
      <c r="H24" s="83"/>
      <c r="I24" s="73"/>
    </row>
    <row r="25" spans="1:9">
      <c r="A25" s="73"/>
      <c r="B25" s="82"/>
      <c r="C25" s="82"/>
      <c r="D25" s="82"/>
      <c r="E25" s="83"/>
      <c r="F25" s="83"/>
      <c r="G25" s="83"/>
      <c r="H25" s="83"/>
      <c r="I25" s="73"/>
    </row>
    <row r="26" spans="1:9">
      <c r="A26" s="73"/>
      <c r="B26" s="82"/>
      <c r="C26" s="82"/>
      <c r="D26" s="82"/>
      <c r="E26" s="80" t="s">
        <v>26</v>
      </c>
      <c r="F26" s="82"/>
      <c r="G26" s="82"/>
      <c r="H26" s="82"/>
      <c r="I26" s="73"/>
    </row>
    <row r="27" spans="1:9" ht="15" customHeight="1">
      <c r="A27" s="73"/>
      <c r="B27" s="82"/>
      <c r="C27" s="82"/>
      <c r="D27" s="82"/>
      <c r="E27" s="237" t="s">
        <v>27</v>
      </c>
      <c r="F27" s="267"/>
      <c r="G27" s="267"/>
      <c r="H27" s="268"/>
      <c r="I27" s="73"/>
    </row>
    <row r="28" spans="1:9">
      <c r="A28" s="73"/>
      <c r="B28" s="82"/>
      <c r="C28" s="82"/>
      <c r="D28" s="82"/>
      <c r="E28" s="271"/>
      <c r="F28" s="272"/>
      <c r="G28" s="272"/>
      <c r="H28" s="273"/>
      <c r="I28" s="73"/>
    </row>
    <row r="29" spans="1:9">
      <c r="A29" s="73"/>
      <c r="B29" s="82"/>
      <c r="C29" s="82"/>
      <c r="D29" s="82"/>
      <c r="E29" s="271"/>
      <c r="F29" s="272"/>
      <c r="G29" s="272"/>
      <c r="H29" s="273"/>
      <c r="I29" s="73"/>
    </row>
    <row r="30" spans="1:9">
      <c r="A30" s="73"/>
      <c r="B30" s="82"/>
      <c r="C30" s="82"/>
      <c r="D30" s="82"/>
      <c r="E30" s="271"/>
      <c r="F30" s="272"/>
      <c r="G30" s="272"/>
      <c r="H30" s="273"/>
      <c r="I30" s="73"/>
    </row>
    <row r="31" spans="1:9">
      <c r="A31" s="73"/>
      <c r="B31" s="82"/>
      <c r="C31" s="82"/>
      <c r="D31" s="82"/>
      <c r="E31" s="271"/>
      <c r="F31" s="272"/>
      <c r="G31" s="272"/>
      <c r="H31" s="273"/>
      <c r="I31" s="73"/>
    </row>
    <row r="32" spans="1:9">
      <c r="A32" s="73"/>
      <c r="B32" s="82"/>
      <c r="C32" s="82"/>
      <c r="D32" s="82"/>
      <c r="E32" s="271"/>
      <c r="F32" s="272"/>
      <c r="G32" s="272"/>
      <c r="H32" s="273"/>
      <c r="I32" s="73"/>
    </row>
    <row r="33" spans="1:9">
      <c r="A33" s="73"/>
      <c r="B33" s="82"/>
      <c r="C33" s="82"/>
      <c r="D33" s="82"/>
      <c r="E33" s="271"/>
      <c r="F33" s="272"/>
      <c r="G33" s="272"/>
      <c r="H33" s="273"/>
      <c r="I33" s="73"/>
    </row>
    <row r="34" spans="1:9" ht="0.75" customHeight="1">
      <c r="A34" s="73"/>
      <c r="B34" s="82"/>
      <c r="C34" s="82"/>
      <c r="D34" s="82"/>
      <c r="E34" s="271"/>
      <c r="F34" s="272"/>
      <c r="G34" s="272"/>
      <c r="H34" s="273"/>
      <c r="I34" s="73"/>
    </row>
    <row r="35" spans="1:9" ht="8.25" hidden="1" customHeight="1">
      <c r="A35" s="73"/>
      <c r="B35" s="82"/>
      <c r="C35" s="82"/>
      <c r="D35" s="82"/>
      <c r="E35" s="271"/>
      <c r="F35" s="272"/>
      <c r="G35" s="272"/>
      <c r="H35" s="273"/>
      <c r="I35" s="73"/>
    </row>
    <row r="36" spans="1:9" hidden="1">
      <c r="A36" s="73"/>
      <c r="B36" s="82"/>
      <c r="C36" s="82"/>
      <c r="D36" s="82"/>
      <c r="E36" s="271"/>
      <c r="F36" s="272"/>
      <c r="G36" s="272"/>
      <c r="H36" s="273"/>
      <c r="I36" s="73"/>
    </row>
    <row r="37" spans="1:9" hidden="1">
      <c r="A37" s="73"/>
      <c r="B37" s="82"/>
      <c r="C37" s="82"/>
      <c r="D37" s="82"/>
      <c r="E37" s="274"/>
      <c r="F37" s="275"/>
      <c r="G37" s="275"/>
      <c r="H37" s="276"/>
      <c r="I37" s="73"/>
    </row>
    <row r="38" spans="1:9">
      <c r="A38" s="73"/>
      <c r="B38" s="82"/>
      <c r="C38" s="82"/>
      <c r="D38" s="82"/>
      <c r="E38" s="82"/>
      <c r="F38" s="82"/>
      <c r="G38" s="82"/>
      <c r="H38" s="82"/>
      <c r="I38" s="73"/>
    </row>
    <row r="39" spans="1:9" ht="20.45" customHeight="1">
      <c r="A39" s="73"/>
      <c r="B39" s="82"/>
      <c r="C39" s="82"/>
      <c r="D39" s="82"/>
      <c r="E39" s="80"/>
      <c r="F39" s="82"/>
      <c r="G39" s="82"/>
      <c r="H39" s="82"/>
      <c r="I39" s="73"/>
    </row>
    <row r="40" spans="1:9" ht="15.6" customHeight="1">
      <c r="A40" s="73"/>
      <c r="B40" s="82"/>
      <c r="C40" s="82"/>
      <c r="D40" s="82"/>
      <c r="E40" s="269" t="s">
        <v>28</v>
      </c>
      <c r="F40" s="269"/>
      <c r="G40" s="84"/>
      <c r="H40" s="85"/>
      <c r="I40" s="73"/>
    </row>
    <row r="41" spans="1:9" ht="13.5" customHeight="1">
      <c r="A41" s="73"/>
      <c r="B41" s="82"/>
      <c r="C41" s="82"/>
      <c r="D41" s="82"/>
      <c r="E41" s="237" t="s">
        <v>29</v>
      </c>
      <c r="F41" s="267"/>
      <c r="G41" s="267"/>
      <c r="H41" s="268"/>
      <c r="I41" s="73"/>
    </row>
    <row r="42" spans="1:9">
      <c r="A42" s="73"/>
      <c r="B42" s="82"/>
      <c r="C42" s="82"/>
      <c r="D42" s="82"/>
      <c r="E42" s="271"/>
      <c r="F42" s="272"/>
      <c r="G42" s="272"/>
      <c r="H42" s="273"/>
      <c r="I42" s="73"/>
    </row>
    <row r="43" spans="1:9" ht="64.5" customHeight="1">
      <c r="A43" s="73"/>
      <c r="B43" s="82"/>
      <c r="C43" s="82"/>
      <c r="D43" s="82"/>
      <c r="E43" s="274"/>
      <c r="F43" s="275"/>
      <c r="G43" s="275"/>
      <c r="H43" s="276"/>
      <c r="I43" s="73"/>
    </row>
    <row r="44" spans="1:9">
      <c r="A44" s="73"/>
      <c r="B44" s="82"/>
      <c r="C44" s="82"/>
      <c r="D44" s="82"/>
      <c r="E44" s="86"/>
      <c r="F44" s="83"/>
      <c r="G44" s="83"/>
      <c r="H44" s="83"/>
      <c r="I44" s="73"/>
    </row>
    <row r="45" spans="1:9" ht="15" customHeight="1">
      <c r="A45" s="73"/>
      <c r="B45" s="82"/>
      <c r="C45" s="82"/>
      <c r="D45" s="82"/>
      <c r="E45" s="270" t="s">
        <v>54</v>
      </c>
      <c r="F45" s="267"/>
      <c r="G45" s="267"/>
      <c r="H45" s="268"/>
      <c r="I45" s="73"/>
    </row>
    <row r="46" spans="1:9">
      <c r="A46" s="73"/>
      <c r="B46" s="82"/>
      <c r="C46" s="82"/>
      <c r="D46" s="82"/>
      <c r="E46" s="271"/>
      <c r="F46" s="272"/>
      <c r="G46" s="272"/>
      <c r="H46" s="273"/>
      <c r="I46" s="73"/>
    </row>
    <row r="47" spans="1:9" ht="358.5" customHeight="1">
      <c r="A47" s="73"/>
      <c r="B47" s="82"/>
      <c r="C47" s="82"/>
      <c r="D47" s="82"/>
      <c r="E47" s="274"/>
      <c r="F47" s="275"/>
      <c r="G47" s="275"/>
      <c r="H47" s="276"/>
      <c r="I47" s="73"/>
    </row>
    <row r="48" spans="1:9">
      <c r="A48" s="73"/>
      <c r="B48" s="82"/>
      <c r="C48" s="82"/>
      <c r="D48" s="82"/>
      <c r="E48" s="82"/>
      <c r="F48" s="82"/>
      <c r="G48" s="82"/>
      <c r="H48" s="82"/>
      <c r="I48" s="73"/>
    </row>
    <row r="49" spans="1:9">
      <c r="A49" s="73"/>
      <c r="B49" s="82"/>
      <c r="C49" s="82"/>
      <c r="D49" s="82"/>
      <c r="E49" s="80" t="s">
        <v>30</v>
      </c>
      <c r="F49" s="82"/>
      <c r="G49" s="82"/>
      <c r="H49" s="82"/>
      <c r="I49" s="73"/>
    </row>
    <row r="50" spans="1:9">
      <c r="A50" s="73"/>
      <c r="B50" s="82"/>
      <c r="C50" s="82"/>
      <c r="D50" s="82"/>
      <c r="E50" s="237" t="s">
        <v>31</v>
      </c>
      <c r="F50" s="267"/>
      <c r="G50" s="267"/>
      <c r="H50" s="268"/>
      <c r="I50" s="73"/>
    </row>
    <row r="51" spans="1:9">
      <c r="A51" s="73"/>
      <c r="B51" s="82"/>
      <c r="C51" s="82"/>
      <c r="D51" s="82"/>
      <c r="E51" s="271"/>
      <c r="F51" s="272"/>
      <c r="G51" s="272"/>
      <c r="H51" s="273"/>
      <c r="I51" s="73"/>
    </row>
    <row r="52" spans="1:9">
      <c r="A52" s="73"/>
      <c r="B52" s="82"/>
      <c r="C52" s="82"/>
      <c r="D52" s="82"/>
      <c r="E52" s="274"/>
      <c r="F52" s="275"/>
      <c r="G52" s="275"/>
      <c r="H52" s="276"/>
      <c r="I52" s="73"/>
    </row>
    <row r="53" spans="1:9">
      <c r="A53" s="73"/>
      <c r="B53" s="82"/>
      <c r="C53" s="82"/>
      <c r="D53" s="82"/>
      <c r="E53" s="82"/>
      <c r="F53" s="82"/>
      <c r="G53" s="82"/>
      <c r="H53" s="82"/>
      <c r="I53" s="73"/>
    </row>
    <row r="54" spans="1:9">
      <c r="A54" s="73"/>
      <c r="B54" s="82"/>
      <c r="C54" s="82"/>
      <c r="D54" s="82"/>
      <c r="E54" s="82"/>
      <c r="F54" s="82"/>
      <c r="G54" s="82"/>
      <c r="H54" s="82"/>
      <c r="I54" s="73"/>
    </row>
    <row r="55" spans="1:9">
      <c r="A55" s="73"/>
      <c r="B55" s="82"/>
      <c r="C55" s="82"/>
      <c r="D55" s="82"/>
      <c r="E55" s="80" t="s">
        <v>32</v>
      </c>
      <c r="F55" s="82"/>
      <c r="G55" s="82"/>
      <c r="H55" s="82"/>
      <c r="I55" s="73"/>
    </row>
    <row r="56" spans="1:9" ht="15" customHeight="1">
      <c r="A56" s="73"/>
      <c r="B56" s="82"/>
      <c r="C56" s="82"/>
      <c r="D56" s="82"/>
      <c r="E56" s="270" t="s">
        <v>112</v>
      </c>
      <c r="F56" s="267"/>
      <c r="G56" s="267"/>
      <c r="H56" s="268"/>
      <c r="I56" s="73"/>
    </row>
    <row r="57" spans="1:9">
      <c r="A57" s="73"/>
      <c r="B57" s="82"/>
      <c r="C57" s="82"/>
      <c r="D57" s="82"/>
      <c r="E57" s="271"/>
      <c r="F57" s="272"/>
      <c r="G57" s="272"/>
      <c r="H57" s="273"/>
      <c r="I57" s="73"/>
    </row>
    <row r="58" spans="1:9">
      <c r="A58" s="73"/>
      <c r="B58" s="82"/>
      <c r="C58" s="82"/>
      <c r="D58" s="82"/>
      <c r="E58" s="271"/>
      <c r="F58" s="272"/>
      <c r="G58" s="272"/>
      <c r="H58" s="273"/>
      <c r="I58" s="73"/>
    </row>
    <row r="59" spans="1:9">
      <c r="A59" s="73"/>
      <c r="B59" s="82"/>
      <c r="C59" s="82"/>
      <c r="D59" s="82"/>
      <c r="E59" s="271"/>
      <c r="F59" s="272"/>
      <c r="G59" s="272"/>
      <c r="H59" s="273"/>
      <c r="I59" s="73"/>
    </row>
    <row r="60" spans="1:9">
      <c r="A60" s="73"/>
      <c r="B60" s="82"/>
      <c r="C60" s="82"/>
      <c r="D60" s="82"/>
      <c r="E60" s="271"/>
      <c r="F60" s="272"/>
      <c r="G60" s="272"/>
      <c r="H60" s="273"/>
      <c r="I60" s="73"/>
    </row>
    <row r="61" spans="1:9">
      <c r="A61" s="73"/>
      <c r="B61" s="82"/>
      <c r="C61" s="82"/>
      <c r="D61" s="82"/>
      <c r="E61" s="271"/>
      <c r="F61" s="272"/>
      <c r="G61" s="272"/>
      <c r="H61" s="273"/>
      <c r="I61" s="73"/>
    </row>
    <row r="62" spans="1:9">
      <c r="A62" s="73"/>
      <c r="B62" s="82"/>
      <c r="C62" s="82"/>
      <c r="D62" s="82"/>
      <c r="E62" s="271"/>
      <c r="F62" s="272"/>
      <c r="G62" s="272"/>
      <c r="H62" s="273"/>
      <c r="I62" s="73"/>
    </row>
    <row r="63" spans="1:9">
      <c r="A63" s="73"/>
      <c r="B63" s="82"/>
      <c r="C63" s="82"/>
      <c r="D63" s="82"/>
      <c r="E63" s="271"/>
      <c r="F63" s="272"/>
      <c r="G63" s="272"/>
      <c r="H63" s="273"/>
      <c r="I63" s="73"/>
    </row>
    <row r="64" spans="1:9">
      <c r="A64" s="73"/>
      <c r="B64" s="82"/>
      <c r="C64" s="82"/>
      <c r="D64" s="82"/>
      <c r="E64" s="271"/>
      <c r="F64" s="272"/>
      <c r="G64" s="272"/>
      <c r="H64" s="273"/>
      <c r="I64" s="73"/>
    </row>
    <row r="65" spans="1:9">
      <c r="A65" s="73"/>
      <c r="B65" s="82"/>
      <c r="C65" s="82"/>
      <c r="D65" s="82"/>
      <c r="E65" s="271"/>
      <c r="F65" s="272"/>
      <c r="G65" s="272"/>
      <c r="H65" s="273"/>
      <c r="I65" s="73"/>
    </row>
    <row r="66" spans="1:9">
      <c r="A66" s="73"/>
      <c r="B66" s="82"/>
      <c r="C66" s="82"/>
      <c r="D66" s="82"/>
      <c r="E66" s="271"/>
      <c r="F66" s="272"/>
      <c r="G66" s="272"/>
      <c r="H66" s="273"/>
      <c r="I66" s="73"/>
    </row>
    <row r="67" spans="1:9">
      <c r="A67" s="73"/>
      <c r="B67" s="82"/>
      <c r="C67" s="82"/>
      <c r="D67" s="83"/>
      <c r="E67" s="84"/>
      <c r="F67" s="84"/>
      <c r="G67" s="84"/>
      <c r="H67" s="84"/>
      <c r="I67" s="73"/>
    </row>
    <row r="68" spans="1:9">
      <c r="A68" s="73"/>
      <c r="B68" s="82"/>
      <c r="C68" s="82"/>
      <c r="D68" s="83"/>
      <c r="E68" s="84"/>
      <c r="F68" s="84"/>
      <c r="G68" s="84"/>
      <c r="H68" s="84"/>
      <c r="I68" s="73"/>
    </row>
    <row r="69" spans="1:9">
      <c r="A69" s="73"/>
      <c r="B69" s="82"/>
      <c r="C69" s="82"/>
      <c r="D69" s="82"/>
      <c r="E69" s="252" t="s">
        <v>33</v>
      </c>
      <c r="F69" s="253"/>
      <c r="G69" s="253"/>
      <c r="H69" s="254"/>
      <c r="I69" s="73"/>
    </row>
    <row r="70" spans="1:9" ht="15">
      <c r="A70" s="73"/>
      <c r="B70" s="82"/>
      <c r="C70" s="82"/>
      <c r="D70" s="82"/>
      <c r="E70" s="87"/>
      <c r="F70" s="32" t="s">
        <v>34</v>
      </c>
      <c r="G70" s="32" t="s">
        <v>35</v>
      </c>
      <c r="H70" s="88" t="s">
        <v>36</v>
      </c>
      <c r="I70" s="73"/>
    </row>
    <row r="71" spans="1:9">
      <c r="A71" s="73"/>
      <c r="B71" s="82"/>
      <c r="C71" s="82"/>
      <c r="D71" s="82"/>
      <c r="E71" s="89" t="s">
        <v>37</v>
      </c>
      <c r="F71" s="32"/>
      <c r="G71" s="32"/>
      <c r="H71" s="88"/>
      <c r="I71" s="73"/>
    </row>
    <row r="72" spans="1:9">
      <c r="A72" s="73"/>
      <c r="B72" s="82"/>
      <c r="C72" s="82"/>
      <c r="D72" s="82"/>
      <c r="E72" s="89" t="s">
        <v>38</v>
      </c>
      <c r="F72" s="32" t="s">
        <v>39</v>
      </c>
      <c r="G72" s="32" t="s">
        <v>39</v>
      </c>
      <c r="H72" s="88" t="s">
        <v>39</v>
      </c>
      <c r="I72" s="73"/>
    </row>
    <row r="73" spans="1:9">
      <c r="A73" s="73"/>
      <c r="B73" s="82"/>
      <c r="C73" s="82"/>
      <c r="D73" s="82"/>
      <c r="E73" s="90"/>
      <c r="F73" s="32" t="s">
        <v>40</v>
      </c>
      <c r="G73" s="32" t="s">
        <v>40</v>
      </c>
      <c r="H73" s="88" t="s">
        <v>40</v>
      </c>
      <c r="I73" s="73"/>
    </row>
    <row r="74" spans="1:9">
      <c r="A74" s="73"/>
      <c r="B74" s="82"/>
      <c r="C74" s="82"/>
      <c r="D74" s="82"/>
      <c r="E74" s="90"/>
      <c r="F74" s="32" t="s">
        <v>41</v>
      </c>
      <c r="G74" s="32" t="s">
        <v>41</v>
      </c>
      <c r="H74" s="88" t="s">
        <v>41</v>
      </c>
      <c r="I74" s="73"/>
    </row>
    <row r="75" spans="1:9">
      <c r="A75" s="73"/>
      <c r="B75" s="82"/>
      <c r="C75" s="82"/>
      <c r="D75" s="82"/>
      <c r="E75" s="90"/>
      <c r="F75" s="91" t="s">
        <v>42</v>
      </c>
      <c r="G75" s="91" t="s">
        <v>42</v>
      </c>
      <c r="H75" s="92" t="s">
        <v>42</v>
      </c>
      <c r="I75" s="73"/>
    </row>
    <row r="76" spans="1:9">
      <c r="A76" s="73"/>
      <c r="B76" s="82"/>
      <c r="C76" s="82"/>
      <c r="D76" s="82"/>
      <c r="E76" s="90"/>
      <c r="F76" s="91" t="s">
        <v>43</v>
      </c>
      <c r="G76" s="91" t="s">
        <v>43</v>
      </c>
      <c r="H76" s="92" t="s">
        <v>43</v>
      </c>
      <c r="I76" s="73"/>
    </row>
    <row r="77" spans="1:9">
      <c r="A77" s="73"/>
      <c r="B77" s="82"/>
      <c r="C77" s="82"/>
      <c r="D77" s="82"/>
      <c r="E77" s="90"/>
      <c r="F77" s="91" t="s">
        <v>44</v>
      </c>
      <c r="G77" s="91" t="s">
        <v>44</v>
      </c>
      <c r="H77" s="92" t="s">
        <v>44</v>
      </c>
      <c r="I77" s="73"/>
    </row>
    <row r="78" spans="1:9">
      <c r="A78" s="73"/>
      <c r="B78" s="82"/>
      <c r="C78" s="82"/>
      <c r="D78" s="82"/>
      <c r="E78" s="255"/>
      <c r="F78" s="256"/>
      <c r="G78" s="256"/>
      <c r="H78" s="257"/>
      <c r="I78" s="73"/>
    </row>
    <row r="79" spans="1:9">
      <c r="A79" s="73"/>
      <c r="B79" s="82"/>
      <c r="C79" s="82"/>
      <c r="D79" s="82"/>
      <c r="E79" s="258" t="s">
        <v>45</v>
      </c>
      <c r="F79" s="259"/>
      <c r="G79" s="259"/>
      <c r="H79" s="260"/>
      <c r="I79" s="73"/>
    </row>
    <row r="80" spans="1:9">
      <c r="A80" s="73"/>
      <c r="B80" s="82"/>
      <c r="C80" s="82"/>
      <c r="D80" s="82"/>
      <c r="E80" s="93" t="s">
        <v>46</v>
      </c>
      <c r="F80" s="94"/>
      <c r="G80" s="261"/>
      <c r="H80" s="262"/>
      <c r="I80" s="73"/>
    </row>
    <row r="81" spans="1:9">
      <c r="A81" s="73"/>
      <c r="B81" s="82"/>
      <c r="C81" s="82"/>
      <c r="D81" s="82"/>
      <c r="E81" s="93" t="s">
        <v>47</v>
      </c>
      <c r="F81" s="32" t="s">
        <v>40</v>
      </c>
      <c r="G81" s="263"/>
      <c r="H81" s="264"/>
      <c r="I81" s="73"/>
    </row>
    <row r="82" spans="1:9">
      <c r="A82" s="73"/>
      <c r="B82" s="82"/>
      <c r="C82" s="82"/>
      <c r="D82" s="82"/>
      <c r="E82" s="93"/>
      <c r="F82" s="32" t="s">
        <v>41</v>
      </c>
      <c r="G82" s="263"/>
      <c r="H82" s="264"/>
      <c r="I82" s="73"/>
    </row>
    <row r="83" spans="1:9">
      <c r="A83" s="73"/>
      <c r="B83" s="82"/>
      <c r="C83" s="82"/>
      <c r="D83" s="82"/>
      <c r="E83" s="93"/>
      <c r="F83" s="91" t="s">
        <v>42</v>
      </c>
      <c r="G83" s="263"/>
      <c r="H83" s="264"/>
      <c r="I83" s="73"/>
    </row>
    <row r="84" spans="1:9">
      <c r="A84" s="73"/>
      <c r="B84" s="82"/>
      <c r="C84" s="82"/>
      <c r="D84" s="82"/>
      <c r="E84" s="93"/>
      <c r="F84" s="91" t="s">
        <v>43</v>
      </c>
      <c r="G84" s="263"/>
      <c r="H84" s="264"/>
      <c r="I84" s="73"/>
    </row>
    <row r="85" spans="1:9">
      <c r="A85" s="73"/>
      <c r="B85" s="82"/>
      <c r="C85" s="82"/>
      <c r="D85" s="82"/>
      <c r="E85" s="95" t="s">
        <v>48</v>
      </c>
      <c r="F85" s="96"/>
      <c r="G85" s="265"/>
      <c r="H85" s="266"/>
      <c r="I85" s="73"/>
    </row>
    <row r="86" spans="1:9">
      <c r="A86" s="73"/>
      <c r="B86" s="82"/>
      <c r="C86" s="82"/>
      <c r="D86" s="82"/>
      <c r="E86" s="82"/>
      <c r="F86" s="82"/>
      <c r="G86" s="82"/>
      <c r="H86" s="82"/>
      <c r="I86" s="73"/>
    </row>
    <row r="87" spans="1:9">
      <c r="A87" s="73"/>
      <c r="B87" s="73"/>
      <c r="C87" s="73"/>
      <c r="D87" s="73"/>
      <c r="E87" s="73"/>
      <c r="F87" s="73"/>
      <c r="G87" s="73"/>
      <c r="H87" s="73"/>
      <c r="I87" s="73"/>
    </row>
  </sheetData>
  <mergeCells count="17">
    <mergeCell ref="E69:H69"/>
    <mergeCell ref="E78:H78"/>
    <mergeCell ref="E79:H79"/>
    <mergeCell ref="G80:H85"/>
    <mergeCell ref="E23:H23"/>
    <mergeCell ref="E40:F40"/>
    <mergeCell ref="E56:H66"/>
    <mergeCell ref="E27:H37"/>
    <mergeCell ref="E45:H47"/>
    <mergeCell ref="E41:H43"/>
    <mergeCell ref="E50:H52"/>
    <mergeCell ref="E10:H19"/>
    <mergeCell ref="E4:G4"/>
    <mergeCell ref="H1:I1"/>
    <mergeCell ref="E6:F6"/>
    <mergeCell ref="E5:H5"/>
    <mergeCell ref="B1:F1"/>
  </mergeCells>
  <pageMargins left="0.75" right="0.75" top="1" bottom="1" header="0.5" footer="0.5"/>
  <pageSetup scale="61"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0. Cover page</vt:lpstr>
      <vt:lpstr>1. Acknowledgement</vt:lpstr>
      <vt:lpstr>2. About the CA iCAT</vt:lpstr>
      <vt:lpstr>3. How to conduct the iCAT</vt:lpstr>
      <vt:lpstr>4. CA iCAT Tool</vt:lpstr>
      <vt:lpstr>5. Writing the iCAT Report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Shofiqul Islam</dc:creator>
  <cp:lastModifiedBy>bureau</cp:lastModifiedBy>
  <cp:lastPrinted>2019-03-27T08:10:04Z</cp:lastPrinted>
  <dcterms:created xsi:type="dcterms:W3CDTF">2015-06-05T18:19:34Z</dcterms:created>
  <dcterms:modified xsi:type="dcterms:W3CDTF">2019-10-14T11:48:06Z</dcterms:modified>
</cp:coreProperties>
</file>